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545" tabRatio="847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<sst xmlns="http://schemas.openxmlformats.org/spreadsheetml/2006/main" count="840" uniqueCount="71">
  <si>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</si>
  <si>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</si>
  <si>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</si>
  <si>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</si>
  <si>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</si>
  <si>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</si>
  <si>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</si>
  <si>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</si>
  <si>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</si>
  <si>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</si>
  <si>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</si>
  <si>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</si>
  <si>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</si>
  <si>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</si>
  <si>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</si>
  <si>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</si>
  <si>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</si>
  <si>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</si>
  <si>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</si>
  <si>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</si>
  <si>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</si>
  <si>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</si>
  <si>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</si>
  <si>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</si>
  <si>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</si>
  <si>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</si>
  <si>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</si>
  <si>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</si>
  <si>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</si>
  <si>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</si>
  <si>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</si>
  <si>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</si>
  <si>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</si>
  <si>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</si>
  <si>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</si>
  <si>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</si>
  <si>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потребители"с максимальной мощностью энергопринимающих устройств менее 670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</si>
  <si>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</si>
  <si>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январе 2019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</si>
  <si>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потребители"с максимальной мощностью энергопринимающих устройств не менее 10 МВт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</si>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</sst>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66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2133.88</v>
      </c>
      <c r="C9" s="12">
        <v>2030.52</v>
      </c>
      <c r="D9" s="12">
        <v>2016.03</v>
      </c>
      <c r="E9" s="12">
        <v>1997.69</v>
      </c>
      <c r="F9" s="12">
        <v>1987.2</v>
      </c>
      <c r="G9" s="12">
        <v>1966.43</v>
      </c>
      <c r="H9" s="12">
        <v>1953.31</v>
      </c>
      <c r="I9" s="12">
        <v>1953.09</v>
      </c>
      <c r="J9" s="12">
        <v>1966.43</v>
      </c>
      <c r="K9" s="12">
        <v>1975.73</v>
      </c>
      <c r="L9" s="12">
        <v>1981.95</v>
      </c>
      <c r="M9" s="12">
        <v>1986.43</v>
      </c>
      <c r="N9" s="12">
        <v>2005.76</v>
      </c>
      <c r="O9" s="12">
        <v>2030.65</v>
      </c>
      <c r="P9" s="12">
        <v>2045.49</v>
      </c>
      <c r="Q9" s="12">
        <v>2067.85</v>
      </c>
      <c r="R9" s="12">
        <v>2123.65</v>
      </c>
      <c r="S9" s="12">
        <v>2189.1</v>
      </c>
      <c r="T9" s="12">
        <v>2206.49</v>
      </c>
      <c r="U9" s="12">
        <v>2203.53</v>
      </c>
      <c r="V9" s="12">
        <v>2197.55</v>
      </c>
      <c r="W9" s="12">
        <v>2189.87</v>
      </c>
      <c r="X9" s="12">
        <v>2176.38</v>
      </c>
      <c r="Y9" s="13">
        <v>2158.37</v>
      </c>
      <c r="Z9" s="14"/>
    </row>
    <row r="10" spans="1:25" ht="15.75">
      <c r="A10" s="15" t="s">
        <v>41</v>
      </c>
      <c r="B10" s="16">
        <v>2118.44</v>
      </c>
      <c r="C10" s="17">
        <v>2013.68</v>
      </c>
      <c r="D10" s="17">
        <v>1997.19</v>
      </c>
      <c r="E10" s="17">
        <v>1976.11</v>
      </c>
      <c r="F10" s="17">
        <v>1940.72</v>
      </c>
      <c r="G10" s="17">
        <v>1925.67</v>
      </c>
      <c r="H10" s="17">
        <v>1940.83</v>
      </c>
      <c r="I10" s="17">
        <v>1965.22</v>
      </c>
      <c r="J10" s="17">
        <v>2007.3</v>
      </c>
      <c r="K10" s="17">
        <v>2025.28</v>
      </c>
      <c r="L10" s="17">
        <v>2076.79</v>
      </c>
      <c r="M10" s="17">
        <v>2131.28</v>
      </c>
      <c r="N10" s="17">
        <v>2216.34</v>
      </c>
      <c r="O10" s="17">
        <v>2224.07</v>
      </c>
      <c r="P10" s="17">
        <v>2232.95</v>
      </c>
      <c r="Q10" s="17">
        <v>2251.35</v>
      </c>
      <c r="R10" s="17">
        <v>2306.35</v>
      </c>
      <c r="S10" s="17">
        <v>2350.35</v>
      </c>
      <c r="T10" s="17">
        <v>2355.87</v>
      </c>
      <c r="U10" s="17">
        <v>2349.48</v>
      </c>
      <c r="V10" s="17">
        <v>2335.31</v>
      </c>
      <c r="W10" s="17">
        <v>2333.62</v>
      </c>
      <c r="X10" s="17">
        <v>2312.37</v>
      </c>
      <c r="Y10" s="18">
        <v>2235.96</v>
      </c>
    </row>
    <row r="11" spans="1:25" ht="15.75">
      <c r="A11" s="15" t="s">
        <v>42</v>
      </c>
      <c r="B11" s="16">
        <v>2153.07</v>
      </c>
      <c r="C11" s="17">
        <v>2050.3</v>
      </c>
      <c r="D11" s="17">
        <v>2005.06</v>
      </c>
      <c r="E11" s="17">
        <v>1981.89</v>
      </c>
      <c r="F11" s="17">
        <v>1966.5</v>
      </c>
      <c r="G11" s="17">
        <v>1956.14</v>
      </c>
      <c r="H11" s="17">
        <v>1976.87</v>
      </c>
      <c r="I11" s="17">
        <v>2001.94</v>
      </c>
      <c r="J11" s="17">
        <v>2045.33</v>
      </c>
      <c r="K11" s="17">
        <v>2089.14</v>
      </c>
      <c r="L11" s="17">
        <v>2183.03</v>
      </c>
      <c r="M11" s="17">
        <v>2238.16</v>
      </c>
      <c r="N11" s="17">
        <v>2296.45</v>
      </c>
      <c r="O11" s="17">
        <v>2285.19</v>
      </c>
      <c r="P11" s="17">
        <v>2284.14</v>
      </c>
      <c r="Q11" s="17">
        <v>2297.74</v>
      </c>
      <c r="R11" s="17">
        <v>2321.18</v>
      </c>
      <c r="S11" s="17">
        <v>2333.81</v>
      </c>
      <c r="T11" s="17">
        <v>2333.56</v>
      </c>
      <c r="U11" s="17">
        <v>2324.72</v>
      </c>
      <c r="V11" s="17">
        <v>2318.33</v>
      </c>
      <c r="W11" s="17">
        <v>2306.57</v>
      </c>
      <c r="X11" s="17">
        <v>2240.93</v>
      </c>
      <c r="Y11" s="18">
        <v>2202.48</v>
      </c>
    </row>
    <row r="12" spans="1:25" ht="15.75">
      <c r="A12" s="15" t="s">
        <v>43</v>
      </c>
      <c r="B12" s="16">
        <v>2121.47</v>
      </c>
      <c r="C12" s="17">
        <v>2023.44</v>
      </c>
      <c r="D12" s="17">
        <v>1991.67</v>
      </c>
      <c r="E12" s="17">
        <v>1964.59</v>
      </c>
      <c r="F12" s="17">
        <v>1928.14</v>
      </c>
      <c r="G12" s="17">
        <v>1919.4</v>
      </c>
      <c r="H12" s="17">
        <v>1934.62</v>
      </c>
      <c r="I12" s="17">
        <v>1969.7</v>
      </c>
      <c r="J12" s="17">
        <v>2031.99</v>
      </c>
      <c r="K12" s="17">
        <v>2073.86</v>
      </c>
      <c r="L12" s="17">
        <v>2148.71</v>
      </c>
      <c r="M12" s="17">
        <v>2225.34</v>
      </c>
      <c r="N12" s="17">
        <v>2279.38</v>
      </c>
      <c r="O12" s="17">
        <v>2248.36</v>
      </c>
      <c r="P12" s="17">
        <v>2239.02</v>
      </c>
      <c r="Q12" s="17">
        <v>2240.65</v>
      </c>
      <c r="R12" s="17">
        <v>2255.82</v>
      </c>
      <c r="S12" s="17">
        <v>2315.81</v>
      </c>
      <c r="T12" s="17">
        <v>2314.9</v>
      </c>
      <c r="U12" s="17">
        <v>2296.89</v>
      </c>
      <c r="V12" s="17">
        <v>2286.93</v>
      </c>
      <c r="W12" s="17">
        <v>2267.38</v>
      </c>
      <c r="X12" s="17">
        <v>2176.15</v>
      </c>
      <c r="Y12" s="18">
        <v>2151.38</v>
      </c>
    </row>
    <row r="13" spans="1:25" ht="15.75">
      <c r="A13" s="15" t="s">
        <v>44</v>
      </c>
      <c r="B13" s="16">
        <v>2118.79</v>
      </c>
      <c r="C13" s="17">
        <v>2039.62</v>
      </c>
      <c r="D13" s="17">
        <v>2012.79</v>
      </c>
      <c r="E13" s="17">
        <v>1973.55</v>
      </c>
      <c r="F13" s="17">
        <v>1954.41</v>
      </c>
      <c r="G13" s="17">
        <v>1920.55</v>
      </c>
      <c r="H13" s="17">
        <v>1944.5</v>
      </c>
      <c r="I13" s="17">
        <v>1991.62</v>
      </c>
      <c r="J13" s="17">
        <v>2035.42</v>
      </c>
      <c r="K13" s="17">
        <v>2086.86</v>
      </c>
      <c r="L13" s="17">
        <v>2149.66</v>
      </c>
      <c r="M13" s="17">
        <v>2209.73</v>
      </c>
      <c r="N13" s="17">
        <v>2236.67</v>
      </c>
      <c r="O13" s="17">
        <v>2195.06</v>
      </c>
      <c r="P13" s="17">
        <v>2178.22</v>
      </c>
      <c r="Q13" s="17">
        <v>2181.02</v>
      </c>
      <c r="R13" s="17">
        <v>2229.04</v>
      </c>
      <c r="S13" s="17">
        <v>2254.77</v>
      </c>
      <c r="T13" s="17">
        <v>2280.11</v>
      </c>
      <c r="U13" s="17">
        <v>2269.09</v>
      </c>
      <c r="V13" s="17">
        <v>2258.83</v>
      </c>
      <c r="W13" s="17">
        <v>2279.82</v>
      </c>
      <c r="X13" s="17">
        <v>2252.71</v>
      </c>
      <c r="Y13" s="18">
        <v>2187.27</v>
      </c>
    </row>
    <row r="14" spans="1:25" ht="15.75">
      <c r="A14" s="15" t="s">
        <v>45</v>
      </c>
      <c r="B14" s="16">
        <v>2130</v>
      </c>
      <c r="C14" s="17">
        <v>2037.17</v>
      </c>
      <c r="D14" s="17">
        <v>2018.22</v>
      </c>
      <c r="E14" s="17">
        <v>1984.58</v>
      </c>
      <c r="F14" s="17">
        <v>1967.41</v>
      </c>
      <c r="G14" s="17">
        <v>1943.76</v>
      </c>
      <c r="H14" s="17">
        <v>1960.82</v>
      </c>
      <c r="I14" s="17">
        <v>2008.42</v>
      </c>
      <c r="J14" s="17">
        <v>2045.57</v>
      </c>
      <c r="K14" s="17">
        <v>2101.29</v>
      </c>
      <c r="L14" s="17">
        <v>2169.2</v>
      </c>
      <c r="M14" s="17">
        <v>2281.46</v>
      </c>
      <c r="N14" s="17">
        <v>2315.81</v>
      </c>
      <c r="O14" s="17">
        <v>2303.56</v>
      </c>
      <c r="P14" s="17">
        <v>2300.9</v>
      </c>
      <c r="Q14" s="17">
        <v>2294.58</v>
      </c>
      <c r="R14" s="17">
        <v>2322.25</v>
      </c>
      <c r="S14" s="17">
        <v>2351.57</v>
      </c>
      <c r="T14" s="17">
        <v>2354.04</v>
      </c>
      <c r="U14" s="17">
        <v>2344.1</v>
      </c>
      <c r="V14" s="17">
        <v>2337.72</v>
      </c>
      <c r="W14" s="17">
        <v>2322.88</v>
      </c>
      <c r="X14" s="17">
        <v>2282.81</v>
      </c>
      <c r="Y14" s="18">
        <v>2237.26</v>
      </c>
    </row>
    <row r="15" spans="1:25" ht="15.75">
      <c r="A15" s="15" t="s">
        <v>46</v>
      </c>
      <c r="B15" s="16">
        <v>2167.98</v>
      </c>
      <c r="C15" s="17">
        <v>2032.91</v>
      </c>
      <c r="D15" s="17">
        <v>2014.96</v>
      </c>
      <c r="E15" s="17">
        <v>1988.13</v>
      </c>
      <c r="F15" s="17">
        <v>1961.48</v>
      </c>
      <c r="G15" s="17">
        <v>1951.53</v>
      </c>
      <c r="H15" s="17">
        <v>1949.68</v>
      </c>
      <c r="I15" s="17">
        <v>1976.48</v>
      </c>
      <c r="J15" s="17">
        <v>2021.83</v>
      </c>
      <c r="K15" s="17">
        <v>2051.65</v>
      </c>
      <c r="L15" s="17">
        <v>2094.17</v>
      </c>
      <c r="M15" s="17">
        <v>2143.33</v>
      </c>
      <c r="N15" s="17">
        <v>2167.24</v>
      </c>
      <c r="O15" s="17">
        <v>2200.18</v>
      </c>
      <c r="P15" s="17">
        <v>2200.89</v>
      </c>
      <c r="Q15" s="17">
        <v>2234.3</v>
      </c>
      <c r="R15" s="17">
        <v>2255.53</v>
      </c>
      <c r="S15" s="17">
        <v>2284.62</v>
      </c>
      <c r="T15" s="17">
        <v>2286.33</v>
      </c>
      <c r="U15" s="17">
        <v>2278.81</v>
      </c>
      <c r="V15" s="17">
        <v>2274.19</v>
      </c>
      <c r="W15" s="17">
        <v>2261.25</v>
      </c>
      <c r="X15" s="17">
        <v>2239.03</v>
      </c>
      <c r="Y15" s="18">
        <v>2200.61</v>
      </c>
    </row>
    <row r="16" spans="1:25" ht="15.75">
      <c r="A16" s="15" t="s">
        <v>47</v>
      </c>
      <c r="B16" s="16">
        <v>2128.45</v>
      </c>
      <c r="C16" s="17">
        <v>2036.35</v>
      </c>
      <c r="D16" s="17">
        <v>2006.97</v>
      </c>
      <c r="E16" s="17">
        <v>1982.58</v>
      </c>
      <c r="F16" s="17">
        <v>1952.47</v>
      </c>
      <c r="G16" s="17">
        <v>1937.16</v>
      </c>
      <c r="H16" s="17">
        <v>1947.46</v>
      </c>
      <c r="I16" s="17">
        <v>1974.34</v>
      </c>
      <c r="J16" s="17">
        <v>2028.69</v>
      </c>
      <c r="K16" s="17">
        <v>2065.82</v>
      </c>
      <c r="L16" s="17">
        <v>2131.58</v>
      </c>
      <c r="M16" s="17">
        <v>2266.54</v>
      </c>
      <c r="N16" s="17">
        <v>2271</v>
      </c>
      <c r="O16" s="17">
        <v>2287.59</v>
      </c>
      <c r="P16" s="17">
        <v>2287.62</v>
      </c>
      <c r="Q16" s="17">
        <v>2301.35</v>
      </c>
      <c r="R16" s="17">
        <v>2329.18</v>
      </c>
      <c r="S16" s="17">
        <v>2350.48</v>
      </c>
      <c r="T16" s="17">
        <v>2352.53</v>
      </c>
      <c r="U16" s="17">
        <v>2343.01</v>
      </c>
      <c r="V16" s="17">
        <v>2329.21</v>
      </c>
      <c r="W16" s="17">
        <v>2318.64</v>
      </c>
      <c r="X16" s="17">
        <v>2280.61</v>
      </c>
      <c r="Y16" s="18">
        <v>2212.46</v>
      </c>
    </row>
    <row r="17" spans="1:25" ht="15.75">
      <c r="A17" s="15" t="s">
        <v>48</v>
      </c>
      <c r="B17" s="16">
        <v>2117.86</v>
      </c>
      <c r="C17" s="17">
        <v>2040.85</v>
      </c>
      <c r="D17" s="17">
        <v>1973.49</v>
      </c>
      <c r="E17" s="17">
        <v>1921.02</v>
      </c>
      <c r="F17" s="17">
        <v>1901.23</v>
      </c>
      <c r="G17" s="17">
        <v>1902.61</v>
      </c>
      <c r="H17" s="17">
        <v>1962.3</v>
      </c>
      <c r="I17" s="17">
        <v>2051.6</v>
      </c>
      <c r="J17" s="17">
        <v>2126.02</v>
      </c>
      <c r="K17" s="17">
        <v>2215.83</v>
      </c>
      <c r="L17" s="17">
        <v>2231.73</v>
      </c>
      <c r="M17" s="17">
        <v>2230.28</v>
      </c>
      <c r="N17" s="17">
        <v>2225.65</v>
      </c>
      <c r="O17" s="17">
        <v>2220.83</v>
      </c>
      <c r="P17" s="17">
        <v>2219.79</v>
      </c>
      <c r="Q17" s="17">
        <v>2221.39</v>
      </c>
      <c r="R17" s="17">
        <v>2226.81</v>
      </c>
      <c r="S17" s="17">
        <v>2238.56</v>
      </c>
      <c r="T17" s="17">
        <v>2240.09</v>
      </c>
      <c r="U17" s="17">
        <v>2228.12</v>
      </c>
      <c r="V17" s="17">
        <v>2219.9</v>
      </c>
      <c r="W17" s="17">
        <v>2198.58</v>
      </c>
      <c r="X17" s="17">
        <v>2174.73</v>
      </c>
      <c r="Y17" s="18">
        <v>2148.9</v>
      </c>
    </row>
    <row r="18" spans="1:25" ht="15.75">
      <c r="A18" s="15" t="s">
        <v>49</v>
      </c>
      <c r="B18" s="16">
        <v>2122.73</v>
      </c>
      <c r="C18" s="17">
        <v>2026.43</v>
      </c>
      <c r="D18" s="17">
        <v>2005.91</v>
      </c>
      <c r="E18" s="17">
        <v>1980.51</v>
      </c>
      <c r="F18" s="17">
        <v>1942.53</v>
      </c>
      <c r="G18" s="17">
        <v>1958.67</v>
      </c>
      <c r="H18" s="17">
        <v>2025.54</v>
      </c>
      <c r="I18" s="17">
        <v>2091.41</v>
      </c>
      <c r="J18" s="17">
        <v>2161.63</v>
      </c>
      <c r="K18" s="17">
        <v>2248.01</v>
      </c>
      <c r="L18" s="17">
        <v>2249.26</v>
      </c>
      <c r="M18" s="17">
        <v>2252.05</v>
      </c>
      <c r="N18" s="17">
        <v>2245.12</v>
      </c>
      <c r="O18" s="17">
        <v>2242.68</v>
      </c>
      <c r="P18" s="17">
        <v>2239.69</v>
      </c>
      <c r="Q18" s="17">
        <v>2243.14</v>
      </c>
      <c r="R18" s="17">
        <v>2253.65</v>
      </c>
      <c r="S18" s="17">
        <v>2270.94</v>
      </c>
      <c r="T18" s="17">
        <v>2273.28</v>
      </c>
      <c r="U18" s="17">
        <v>2254.68</v>
      </c>
      <c r="V18" s="17">
        <v>2254.7</v>
      </c>
      <c r="W18" s="17">
        <v>2244.4</v>
      </c>
      <c r="X18" s="17">
        <v>2200.93</v>
      </c>
      <c r="Y18" s="18">
        <v>2178.95</v>
      </c>
    </row>
    <row r="19" spans="1:25" ht="15.75">
      <c r="A19" s="15" t="s">
        <v>50</v>
      </c>
      <c r="B19" s="16">
        <v>2146.47</v>
      </c>
      <c r="C19" s="17">
        <v>2061.19</v>
      </c>
      <c r="D19" s="17">
        <v>2029.05</v>
      </c>
      <c r="E19" s="17">
        <v>2003.89</v>
      </c>
      <c r="F19" s="17">
        <v>1987.98</v>
      </c>
      <c r="G19" s="17">
        <v>1986.28</v>
      </c>
      <c r="H19" s="17">
        <v>2033.15</v>
      </c>
      <c r="I19" s="17">
        <v>2094.65</v>
      </c>
      <c r="J19" s="17">
        <v>2205.56</v>
      </c>
      <c r="K19" s="17">
        <v>2306.48</v>
      </c>
      <c r="L19" s="17">
        <v>2336.57</v>
      </c>
      <c r="M19" s="17">
        <v>2347.14</v>
      </c>
      <c r="N19" s="17">
        <v>2328.98</v>
      </c>
      <c r="O19" s="17">
        <v>2314.93</v>
      </c>
      <c r="P19" s="17">
        <v>2313.61</v>
      </c>
      <c r="Q19" s="17">
        <v>2321.79</v>
      </c>
      <c r="R19" s="17">
        <v>2337.22</v>
      </c>
      <c r="S19" s="17">
        <v>2353.26</v>
      </c>
      <c r="T19" s="17">
        <v>2353.68</v>
      </c>
      <c r="U19" s="17">
        <v>2333.01</v>
      </c>
      <c r="V19" s="17">
        <v>2317.33</v>
      </c>
      <c r="W19" s="17">
        <v>2289.44</v>
      </c>
      <c r="X19" s="17">
        <v>2194.22</v>
      </c>
      <c r="Y19" s="18">
        <v>2125.91</v>
      </c>
    </row>
    <row r="20" spans="1:25" ht="15.75">
      <c r="A20" s="15" t="s">
        <v>51</v>
      </c>
      <c r="B20" s="16">
        <v>2094.44</v>
      </c>
      <c r="C20" s="17">
        <v>2086.46</v>
      </c>
      <c r="D20" s="17">
        <v>2075.21</v>
      </c>
      <c r="E20" s="17">
        <v>2034.22</v>
      </c>
      <c r="F20" s="17">
        <v>2030.14</v>
      </c>
      <c r="G20" s="17">
        <v>2026.86</v>
      </c>
      <c r="H20" s="17">
        <v>2030.25</v>
      </c>
      <c r="I20" s="17">
        <v>2065.73</v>
      </c>
      <c r="J20" s="17">
        <v>2104.53</v>
      </c>
      <c r="K20" s="17">
        <v>2203.82</v>
      </c>
      <c r="L20" s="17">
        <v>2341.94</v>
      </c>
      <c r="M20" s="17">
        <v>2460.99</v>
      </c>
      <c r="N20" s="17">
        <v>2460.1</v>
      </c>
      <c r="O20" s="17">
        <v>2408.02</v>
      </c>
      <c r="P20" s="17">
        <v>2405.49</v>
      </c>
      <c r="Q20" s="17">
        <v>2452.58</v>
      </c>
      <c r="R20" s="17">
        <v>2455.44</v>
      </c>
      <c r="S20" s="17">
        <v>2482.02</v>
      </c>
      <c r="T20" s="17">
        <v>2471.57</v>
      </c>
      <c r="U20" s="17">
        <v>2425.47</v>
      </c>
      <c r="V20" s="17">
        <v>2418.83</v>
      </c>
      <c r="W20" s="17">
        <v>2401.57</v>
      </c>
      <c r="X20" s="17">
        <v>2283.87</v>
      </c>
      <c r="Y20" s="18">
        <v>2195.71</v>
      </c>
    </row>
    <row r="21" spans="1:25" ht="15.75">
      <c r="A21" s="15" t="s">
        <v>52</v>
      </c>
      <c r="B21" s="16">
        <v>2124.47</v>
      </c>
      <c r="C21" s="17">
        <v>2097.72</v>
      </c>
      <c r="D21" s="17">
        <v>2050.47</v>
      </c>
      <c r="E21" s="17">
        <v>2007.11</v>
      </c>
      <c r="F21" s="17">
        <v>2017.73</v>
      </c>
      <c r="G21" s="17">
        <v>2016.23</v>
      </c>
      <c r="H21" s="17">
        <v>2002.14</v>
      </c>
      <c r="I21" s="17">
        <v>2020.74</v>
      </c>
      <c r="J21" s="17">
        <v>2060.71</v>
      </c>
      <c r="K21" s="17">
        <v>2113.5</v>
      </c>
      <c r="L21" s="17">
        <v>2236.17</v>
      </c>
      <c r="M21" s="17">
        <v>2275.82</v>
      </c>
      <c r="N21" s="17">
        <v>2344.66</v>
      </c>
      <c r="O21" s="17">
        <v>2204.44</v>
      </c>
      <c r="P21" s="17">
        <v>2206.32</v>
      </c>
      <c r="Q21" s="17">
        <v>2337.3</v>
      </c>
      <c r="R21" s="17">
        <v>2309.31</v>
      </c>
      <c r="S21" s="17">
        <v>2366.2</v>
      </c>
      <c r="T21" s="17">
        <v>2361.1</v>
      </c>
      <c r="U21" s="17">
        <v>2322.98</v>
      </c>
      <c r="V21" s="17">
        <v>2363.04</v>
      </c>
      <c r="W21" s="17">
        <v>2320.51</v>
      </c>
      <c r="X21" s="17">
        <v>2270.72</v>
      </c>
      <c r="Y21" s="18">
        <v>2148.7</v>
      </c>
    </row>
    <row r="22" spans="1:25" ht="15.75">
      <c r="A22" s="15" t="s">
        <v>53</v>
      </c>
      <c r="B22" s="16">
        <v>2083.12</v>
      </c>
      <c r="C22" s="17">
        <v>2067.5</v>
      </c>
      <c r="D22" s="17">
        <v>2007.06</v>
      </c>
      <c r="E22" s="17">
        <v>1992.56</v>
      </c>
      <c r="F22" s="17">
        <v>1978.06</v>
      </c>
      <c r="G22" s="17">
        <v>1980.82</v>
      </c>
      <c r="H22" s="17">
        <v>2032.88</v>
      </c>
      <c r="I22" s="17">
        <v>2091.88</v>
      </c>
      <c r="J22" s="17">
        <v>2224.72</v>
      </c>
      <c r="K22" s="17">
        <v>2311.44</v>
      </c>
      <c r="L22" s="17">
        <v>2355.71</v>
      </c>
      <c r="M22" s="17">
        <v>2361.25</v>
      </c>
      <c r="N22" s="17">
        <v>2354.49</v>
      </c>
      <c r="O22" s="17">
        <v>2351.88</v>
      </c>
      <c r="P22" s="17">
        <v>2343.64</v>
      </c>
      <c r="Q22" s="17">
        <v>2346.21</v>
      </c>
      <c r="R22" s="17">
        <v>2372.82</v>
      </c>
      <c r="S22" s="17">
        <v>2379.29</v>
      </c>
      <c r="T22" s="17">
        <v>2380.42</v>
      </c>
      <c r="U22" s="17">
        <v>2369.27</v>
      </c>
      <c r="V22" s="17">
        <v>2350.43</v>
      </c>
      <c r="W22" s="17">
        <v>2327.81</v>
      </c>
      <c r="X22" s="17">
        <v>2231.32</v>
      </c>
      <c r="Y22" s="18">
        <v>2183.72</v>
      </c>
    </row>
    <row r="23" spans="1:25" ht="15.75">
      <c r="A23" s="15" t="s">
        <v>54</v>
      </c>
      <c r="B23" s="16">
        <v>2125.94</v>
      </c>
      <c r="C23" s="17">
        <v>2063.42</v>
      </c>
      <c r="D23" s="17">
        <v>1993.75</v>
      </c>
      <c r="E23" s="17">
        <v>1977.09</v>
      </c>
      <c r="F23" s="17">
        <v>1978.73</v>
      </c>
      <c r="G23" s="17">
        <v>1983.04</v>
      </c>
      <c r="H23" s="17">
        <v>2021.64</v>
      </c>
      <c r="I23" s="17">
        <v>2091.92</v>
      </c>
      <c r="J23" s="17">
        <v>2174.79</v>
      </c>
      <c r="K23" s="17">
        <v>2299.36</v>
      </c>
      <c r="L23" s="17">
        <v>2345.54</v>
      </c>
      <c r="M23" s="17">
        <v>2351.83</v>
      </c>
      <c r="N23" s="17">
        <v>2342.77</v>
      </c>
      <c r="O23" s="17">
        <v>2338.7</v>
      </c>
      <c r="P23" s="17">
        <v>2326.07</v>
      </c>
      <c r="Q23" s="17">
        <v>2325.3</v>
      </c>
      <c r="R23" s="17">
        <v>2334.45</v>
      </c>
      <c r="S23" s="17">
        <v>2347.07</v>
      </c>
      <c r="T23" s="17">
        <v>2348.26</v>
      </c>
      <c r="U23" s="17">
        <v>2333.4</v>
      </c>
      <c r="V23" s="17">
        <v>2358.76</v>
      </c>
      <c r="W23" s="17">
        <v>2344.03</v>
      </c>
      <c r="X23" s="17">
        <v>2322.46</v>
      </c>
      <c r="Y23" s="18">
        <v>2219.37</v>
      </c>
    </row>
    <row r="24" spans="1:25" ht="15.75">
      <c r="A24" s="15" t="s">
        <v>55</v>
      </c>
      <c r="B24" s="16">
        <v>2106.17</v>
      </c>
      <c r="C24" s="17">
        <v>2040.15</v>
      </c>
      <c r="D24" s="17">
        <v>1996.2</v>
      </c>
      <c r="E24" s="17">
        <v>1962.84</v>
      </c>
      <c r="F24" s="17">
        <v>1953.57</v>
      </c>
      <c r="G24" s="17">
        <v>1966.65</v>
      </c>
      <c r="H24" s="17">
        <v>1996.23</v>
      </c>
      <c r="I24" s="17">
        <v>2069.45</v>
      </c>
      <c r="J24" s="17">
        <v>2142.61</v>
      </c>
      <c r="K24" s="17">
        <v>2241.34</v>
      </c>
      <c r="L24" s="17">
        <v>2313.65</v>
      </c>
      <c r="M24" s="17">
        <v>2316.96</v>
      </c>
      <c r="N24" s="17">
        <v>2294.24</v>
      </c>
      <c r="O24" s="17">
        <v>2240.93</v>
      </c>
      <c r="P24" s="17">
        <v>2232.87</v>
      </c>
      <c r="Q24" s="17">
        <v>2233.49</v>
      </c>
      <c r="R24" s="17">
        <v>2233.11</v>
      </c>
      <c r="S24" s="17">
        <v>2263.03</v>
      </c>
      <c r="T24" s="17">
        <v>2274.46</v>
      </c>
      <c r="U24" s="17">
        <v>2241.93</v>
      </c>
      <c r="V24" s="17">
        <v>2218.36</v>
      </c>
      <c r="W24" s="17">
        <v>2198.36</v>
      </c>
      <c r="X24" s="17">
        <v>2135.79</v>
      </c>
      <c r="Y24" s="18">
        <v>2078.36</v>
      </c>
    </row>
    <row r="25" spans="1:25" ht="15.75">
      <c r="A25" s="15" t="s">
        <v>56</v>
      </c>
      <c r="B25" s="16">
        <v>2052.19</v>
      </c>
      <c r="C25" s="17">
        <v>2007.78</v>
      </c>
      <c r="D25" s="17">
        <v>2006.05</v>
      </c>
      <c r="E25" s="17">
        <v>1986.58</v>
      </c>
      <c r="F25" s="17">
        <v>1969.58</v>
      </c>
      <c r="G25" s="17">
        <v>1986.53</v>
      </c>
      <c r="H25" s="17">
        <v>2032.84</v>
      </c>
      <c r="I25" s="17">
        <v>2082.44</v>
      </c>
      <c r="J25" s="17">
        <v>2141.7</v>
      </c>
      <c r="K25" s="17">
        <v>2288.79</v>
      </c>
      <c r="L25" s="17">
        <v>2306.39</v>
      </c>
      <c r="M25" s="17">
        <v>2318.53</v>
      </c>
      <c r="N25" s="17">
        <v>2308.03</v>
      </c>
      <c r="O25" s="17">
        <v>2299.55</v>
      </c>
      <c r="P25" s="17">
        <v>2288.23</v>
      </c>
      <c r="Q25" s="17">
        <v>2294.54</v>
      </c>
      <c r="R25" s="17">
        <v>2301.62</v>
      </c>
      <c r="S25" s="17">
        <v>2304.68</v>
      </c>
      <c r="T25" s="17">
        <v>2318.59</v>
      </c>
      <c r="U25" s="17">
        <v>2300.71</v>
      </c>
      <c r="V25" s="17">
        <v>2286.67</v>
      </c>
      <c r="W25" s="17">
        <v>2267.8</v>
      </c>
      <c r="X25" s="17">
        <v>2163.76</v>
      </c>
      <c r="Y25" s="18">
        <v>2132.36</v>
      </c>
    </row>
    <row r="26" spans="1:25" ht="15.75">
      <c r="A26" s="15" t="s">
        <v>57</v>
      </c>
      <c r="B26" s="16">
        <v>2096.6</v>
      </c>
      <c r="C26" s="17">
        <v>2032.9</v>
      </c>
      <c r="D26" s="17">
        <v>2016.8</v>
      </c>
      <c r="E26" s="17">
        <v>1993.78</v>
      </c>
      <c r="F26" s="17">
        <v>1984.65</v>
      </c>
      <c r="G26" s="17">
        <v>1997.05</v>
      </c>
      <c r="H26" s="17">
        <v>2043.37</v>
      </c>
      <c r="I26" s="17">
        <v>2101.5</v>
      </c>
      <c r="J26" s="17">
        <v>2221.1</v>
      </c>
      <c r="K26" s="17">
        <v>2340.15</v>
      </c>
      <c r="L26" s="17">
        <v>2380.47</v>
      </c>
      <c r="M26" s="17">
        <v>2378.72</v>
      </c>
      <c r="N26" s="17">
        <v>2369.89</v>
      </c>
      <c r="O26" s="17">
        <v>2361.74</v>
      </c>
      <c r="P26" s="17">
        <v>2353.99</v>
      </c>
      <c r="Q26" s="17">
        <v>2357.91</v>
      </c>
      <c r="R26" s="17">
        <v>2366.62</v>
      </c>
      <c r="S26" s="17">
        <v>2378.29</v>
      </c>
      <c r="T26" s="17">
        <v>2381.08</v>
      </c>
      <c r="U26" s="17">
        <v>2360.52</v>
      </c>
      <c r="V26" s="17">
        <v>2348.01</v>
      </c>
      <c r="W26" s="17">
        <v>2331.5</v>
      </c>
      <c r="X26" s="17">
        <v>2267.95</v>
      </c>
      <c r="Y26" s="18">
        <v>2180.46</v>
      </c>
    </row>
    <row r="27" spans="1:25" ht="15.75">
      <c r="A27" s="15" t="s">
        <v>58</v>
      </c>
      <c r="B27" s="16">
        <v>2119.79</v>
      </c>
      <c r="C27" s="17">
        <v>2094.18</v>
      </c>
      <c r="D27" s="17">
        <v>2045.95</v>
      </c>
      <c r="E27" s="17">
        <v>2020.81</v>
      </c>
      <c r="F27" s="17">
        <v>2006.69</v>
      </c>
      <c r="G27" s="17">
        <v>2008.21</v>
      </c>
      <c r="H27" s="17">
        <v>2019.98</v>
      </c>
      <c r="I27" s="17">
        <v>2055.38</v>
      </c>
      <c r="J27" s="17">
        <v>2061.21</v>
      </c>
      <c r="K27" s="17">
        <v>2161.38</v>
      </c>
      <c r="L27" s="17">
        <v>2327.27</v>
      </c>
      <c r="M27" s="17">
        <v>2362.88</v>
      </c>
      <c r="N27" s="17">
        <v>2384.11</v>
      </c>
      <c r="O27" s="17">
        <v>2363.9</v>
      </c>
      <c r="P27" s="17">
        <v>2360.21</v>
      </c>
      <c r="Q27" s="17">
        <v>2364.67</v>
      </c>
      <c r="R27" s="17">
        <v>2393.24</v>
      </c>
      <c r="S27" s="17">
        <v>2424.84</v>
      </c>
      <c r="T27" s="17">
        <v>2443.24</v>
      </c>
      <c r="U27" s="17">
        <v>2418.55</v>
      </c>
      <c r="V27" s="17">
        <v>2405.4</v>
      </c>
      <c r="W27" s="17">
        <v>2357.02</v>
      </c>
      <c r="X27" s="17">
        <v>2331.19</v>
      </c>
      <c r="Y27" s="18">
        <v>2176.1</v>
      </c>
    </row>
    <row r="28" spans="1:25" ht="15.75">
      <c r="A28" s="15" t="s">
        <v>59</v>
      </c>
      <c r="B28" s="16">
        <v>2092.92</v>
      </c>
      <c r="C28" s="17">
        <v>2060.09</v>
      </c>
      <c r="D28" s="17">
        <v>2040.21</v>
      </c>
      <c r="E28" s="17">
        <v>2015.32</v>
      </c>
      <c r="F28" s="17">
        <v>2000.33</v>
      </c>
      <c r="G28" s="17">
        <v>1984.9</v>
      </c>
      <c r="H28" s="17">
        <v>2000.4</v>
      </c>
      <c r="I28" s="17">
        <v>2037.68</v>
      </c>
      <c r="J28" s="17">
        <v>2057.02</v>
      </c>
      <c r="K28" s="17">
        <v>2065.7</v>
      </c>
      <c r="L28" s="17">
        <v>2133.56</v>
      </c>
      <c r="M28" s="17">
        <v>2247.53</v>
      </c>
      <c r="N28" s="17">
        <v>2288.1</v>
      </c>
      <c r="O28" s="17">
        <v>2278.84</v>
      </c>
      <c r="P28" s="17">
        <v>2271.75</v>
      </c>
      <c r="Q28" s="17">
        <v>2284.31</v>
      </c>
      <c r="R28" s="17">
        <v>2309.02</v>
      </c>
      <c r="S28" s="17">
        <v>2359.2</v>
      </c>
      <c r="T28" s="17">
        <v>2408.46</v>
      </c>
      <c r="U28" s="17">
        <v>2396.45</v>
      </c>
      <c r="V28" s="17">
        <v>2380.2</v>
      </c>
      <c r="W28" s="17">
        <v>2351.44</v>
      </c>
      <c r="X28" s="17">
        <v>2251.32</v>
      </c>
      <c r="Y28" s="18">
        <v>2216.78</v>
      </c>
    </row>
    <row r="29" spans="1:25" ht="15.75">
      <c r="A29" s="15" t="s">
        <v>60</v>
      </c>
      <c r="B29" s="16">
        <v>2122.58</v>
      </c>
      <c r="C29" s="17">
        <v>2054.12</v>
      </c>
      <c r="D29" s="17">
        <v>1998.44</v>
      </c>
      <c r="E29" s="17">
        <v>1974.14</v>
      </c>
      <c r="F29" s="17">
        <v>1955.56</v>
      </c>
      <c r="G29" s="17">
        <v>1974.24</v>
      </c>
      <c r="H29" s="17">
        <v>2010.85</v>
      </c>
      <c r="I29" s="17">
        <v>2071.51</v>
      </c>
      <c r="J29" s="17">
        <v>2185.53</v>
      </c>
      <c r="K29" s="17">
        <v>2264.4</v>
      </c>
      <c r="L29" s="17">
        <v>2255.57</v>
      </c>
      <c r="M29" s="17">
        <v>2254</v>
      </c>
      <c r="N29" s="17">
        <v>2244.45</v>
      </c>
      <c r="O29" s="17">
        <v>2230.37</v>
      </c>
      <c r="P29" s="17">
        <v>2223.99</v>
      </c>
      <c r="Q29" s="17">
        <v>2225.49</v>
      </c>
      <c r="R29" s="17">
        <v>2234.58</v>
      </c>
      <c r="S29" s="17">
        <v>2247.4</v>
      </c>
      <c r="T29" s="17">
        <v>2251.08</v>
      </c>
      <c r="U29" s="17">
        <v>2234.65</v>
      </c>
      <c r="V29" s="17">
        <v>2222.26</v>
      </c>
      <c r="W29" s="17">
        <v>2226.63</v>
      </c>
      <c r="X29" s="17">
        <v>2191.22</v>
      </c>
      <c r="Y29" s="18">
        <v>2126.36</v>
      </c>
    </row>
    <row r="30" spans="1:25" ht="15.75">
      <c r="A30" s="15" t="s">
        <v>61</v>
      </c>
      <c r="B30" s="16">
        <v>2064.44</v>
      </c>
      <c r="C30" s="17">
        <v>2011.19</v>
      </c>
      <c r="D30" s="17">
        <v>1996.1</v>
      </c>
      <c r="E30" s="17">
        <v>1960.8</v>
      </c>
      <c r="F30" s="17">
        <v>1950.5</v>
      </c>
      <c r="G30" s="17">
        <v>1967.42</v>
      </c>
      <c r="H30" s="17">
        <v>2011.2</v>
      </c>
      <c r="I30" s="17">
        <v>2097.31</v>
      </c>
      <c r="J30" s="17">
        <v>2234.2</v>
      </c>
      <c r="K30" s="17">
        <v>2319.71</v>
      </c>
      <c r="L30" s="17">
        <v>2357.4</v>
      </c>
      <c r="M30" s="17">
        <v>2356.43</v>
      </c>
      <c r="N30" s="17">
        <v>2349.64</v>
      </c>
      <c r="O30" s="17">
        <v>2346.54</v>
      </c>
      <c r="P30" s="17">
        <v>2340.57</v>
      </c>
      <c r="Q30" s="17">
        <v>2342.53</v>
      </c>
      <c r="R30" s="17">
        <v>2352.78</v>
      </c>
      <c r="S30" s="17">
        <v>2363.14</v>
      </c>
      <c r="T30" s="17">
        <v>2382.51</v>
      </c>
      <c r="U30" s="17">
        <v>2365.42</v>
      </c>
      <c r="V30" s="17">
        <v>2352.41</v>
      </c>
      <c r="W30" s="17">
        <v>2334.68</v>
      </c>
      <c r="X30" s="17">
        <v>2289.61</v>
      </c>
      <c r="Y30" s="18">
        <v>2196.3</v>
      </c>
    </row>
    <row r="31" spans="1:25" ht="15.75">
      <c r="A31" s="15" t="s">
        <v>62</v>
      </c>
      <c r="B31" s="16">
        <v>2090.07</v>
      </c>
      <c r="C31" s="17">
        <v>2074.7</v>
      </c>
      <c r="D31" s="17">
        <v>1988.38</v>
      </c>
      <c r="E31" s="17">
        <v>1965.05</v>
      </c>
      <c r="F31" s="17">
        <v>1949.4</v>
      </c>
      <c r="G31" s="17">
        <v>1967.13</v>
      </c>
      <c r="H31" s="17">
        <v>2007.11</v>
      </c>
      <c r="I31" s="17">
        <v>2084.69</v>
      </c>
      <c r="J31" s="17">
        <v>2215.2</v>
      </c>
      <c r="K31" s="17">
        <v>2360.86</v>
      </c>
      <c r="L31" s="17">
        <v>2370.97</v>
      </c>
      <c r="M31" s="17">
        <v>2374.58</v>
      </c>
      <c r="N31" s="17">
        <v>2362.53</v>
      </c>
      <c r="O31" s="17">
        <v>2350.91</v>
      </c>
      <c r="P31" s="17">
        <v>2346.33</v>
      </c>
      <c r="Q31" s="17">
        <v>2351.63</v>
      </c>
      <c r="R31" s="17">
        <v>2362.32</v>
      </c>
      <c r="S31" s="17">
        <v>2374.56</v>
      </c>
      <c r="T31" s="17">
        <v>2378.59</v>
      </c>
      <c r="U31" s="17">
        <v>2362.08</v>
      </c>
      <c r="V31" s="17">
        <v>2343.31</v>
      </c>
      <c r="W31" s="17">
        <v>2321.22</v>
      </c>
      <c r="X31" s="17">
        <v>2262.69</v>
      </c>
      <c r="Y31" s="18">
        <v>2170.26</v>
      </c>
    </row>
    <row r="32" spans="1:25" ht="15.75">
      <c r="A32" s="15" t="s">
        <v>63</v>
      </c>
      <c r="B32" s="16">
        <v>2057.29</v>
      </c>
      <c r="C32" s="17">
        <v>2053.45</v>
      </c>
      <c r="D32" s="17">
        <v>2002.27</v>
      </c>
      <c r="E32" s="17">
        <v>1965.78</v>
      </c>
      <c r="F32" s="17">
        <v>1955.84</v>
      </c>
      <c r="G32" s="17">
        <v>1972.35</v>
      </c>
      <c r="H32" s="17">
        <v>2016.82</v>
      </c>
      <c r="I32" s="17">
        <v>2135.95</v>
      </c>
      <c r="J32" s="17">
        <v>2310.34</v>
      </c>
      <c r="K32" s="17">
        <v>2376.8</v>
      </c>
      <c r="L32" s="17">
        <v>2393.3</v>
      </c>
      <c r="M32" s="17">
        <v>2405.42</v>
      </c>
      <c r="N32" s="17">
        <v>2392.5</v>
      </c>
      <c r="O32" s="17">
        <v>2377.57</v>
      </c>
      <c r="P32" s="17">
        <v>2370.32</v>
      </c>
      <c r="Q32" s="17">
        <v>2368.47</v>
      </c>
      <c r="R32" s="17">
        <v>2370.58</v>
      </c>
      <c r="S32" s="17">
        <v>2380.63</v>
      </c>
      <c r="T32" s="17">
        <v>2378.37</v>
      </c>
      <c r="U32" s="17">
        <v>2361.57</v>
      </c>
      <c r="V32" s="17">
        <v>2349.48</v>
      </c>
      <c r="W32" s="17">
        <v>2335.46</v>
      </c>
      <c r="X32" s="17">
        <v>2302.49</v>
      </c>
      <c r="Y32" s="18">
        <v>2241.42</v>
      </c>
    </row>
    <row r="33" spans="1:25" ht="15.75">
      <c r="A33" s="15" t="s">
        <v>64</v>
      </c>
      <c r="B33" s="16">
        <v>2107.95</v>
      </c>
      <c r="C33" s="17">
        <v>2073.54</v>
      </c>
      <c r="D33" s="17">
        <v>2012.48</v>
      </c>
      <c r="E33" s="17">
        <v>1974.49</v>
      </c>
      <c r="F33" s="17">
        <v>1968.38</v>
      </c>
      <c r="G33" s="17">
        <v>1979.8</v>
      </c>
      <c r="H33" s="17">
        <v>2020.67</v>
      </c>
      <c r="I33" s="17">
        <v>2117.47</v>
      </c>
      <c r="J33" s="17">
        <v>2303.94</v>
      </c>
      <c r="K33" s="17">
        <v>2372.94</v>
      </c>
      <c r="L33" s="17">
        <v>2373.12</v>
      </c>
      <c r="M33" s="17">
        <v>2380.61</v>
      </c>
      <c r="N33" s="17">
        <v>2370.98</v>
      </c>
      <c r="O33" s="17">
        <v>2363.59</v>
      </c>
      <c r="P33" s="17">
        <v>2352.44</v>
      </c>
      <c r="Q33" s="17">
        <v>2351.87</v>
      </c>
      <c r="R33" s="17">
        <v>2356.82</v>
      </c>
      <c r="S33" s="17">
        <v>2363.15</v>
      </c>
      <c r="T33" s="17">
        <v>2365.28</v>
      </c>
      <c r="U33" s="17">
        <v>2362.98</v>
      </c>
      <c r="V33" s="17">
        <v>2366.38</v>
      </c>
      <c r="W33" s="17">
        <v>2348.45</v>
      </c>
      <c r="X33" s="17">
        <v>2316.69</v>
      </c>
      <c r="Y33" s="18">
        <v>2272.81</v>
      </c>
    </row>
    <row r="34" spans="1:25" ht="15.75">
      <c r="A34" s="15" t="s">
        <v>65</v>
      </c>
      <c r="B34" s="16">
        <v>2142.26</v>
      </c>
      <c r="C34" s="17">
        <v>2100.92</v>
      </c>
      <c r="D34" s="17">
        <v>2062.4</v>
      </c>
      <c r="E34" s="17">
        <v>2017.86</v>
      </c>
      <c r="F34" s="17">
        <v>2022.47</v>
      </c>
      <c r="G34" s="17">
        <v>2001</v>
      </c>
      <c r="H34" s="17">
        <v>2005.66</v>
      </c>
      <c r="I34" s="17">
        <v>2045.97</v>
      </c>
      <c r="J34" s="17">
        <v>2088.78</v>
      </c>
      <c r="K34" s="17">
        <v>2259.19</v>
      </c>
      <c r="L34" s="17">
        <v>2356.8</v>
      </c>
      <c r="M34" s="17">
        <v>2422.84</v>
      </c>
      <c r="N34" s="17">
        <v>2422.09</v>
      </c>
      <c r="O34" s="17">
        <v>2393.85</v>
      </c>
      <c r="P34" s="17">
        <v>2371.1</v>
      </c>
      <c r="Q34" s="17">
        <v>2401.57</v>
      </c>
      <c r="R34" s="17">
        <v>2376.85</v>
      </c>
      <c r="S34" s="17">
        <v>2425.6</v>
      </c>
      <c r="T34" s="17">
        <v>2424.53</v>
      </c>
      <c r="U34" s="17">
        <v>2409.73</v>
      </c>
      <c r="V34" s="17">
        <v>2390.94</v>
      </c>
      <c r="W34" s="17">
        <v>2367.69</v>
      </c>
      <c r="X34" s="17">
        <v>2351.54</v>
      </c>
      <c r="Y34" s="18">
        <v>2238.43</v>
      </c>
    </row>
    <row r="35" spans="1:25" ht="15.75">
      <c r="A35" s="15" t="s">
        <v>66</v>
      </c>
      <c r="B35" s="16">
        <v>2137.08</v>
      </c>
      <c r="C35" s="17">
        <v>2053.35</v>
      </c>
      <c r="D35" s="17">
        <v>2017.86</v>
      </c>
      <c r="E35" s="17">
        <v>1975.12</v>
      </c>
      <c r="F35" s="17">
        <v>1982.94</v>
      </c>
      <c r="G35" s="17">
        <v>1975.02</v>
      </c>
      <c r="H35" s="17">
        <v>1979.16</v>
      </c>
      <c r="I35" s="17">
        <v>2007.34</v>
      </c>
      <c r="J35" s="17">
        <v>2057</v>
      </c>
      <c r="K35" s="17">
        <v>2097.53</v>
      </c>
      <c r="L35" s="17">
        <v>2207.68</v>
      </c>
      <c r="M35" s="17">
        <v>2308.9</v>
      </c>
      <c r="N35" s="17">
        <v>2366.66</v>
      </c>
      <c r="O35" s="17">
        <v>2356.57</v>
      </c>
      <c r="P35" s="17">
        <v>2338.18</v>
      </c>
      <c r="Q35" s="17">
        <v>2372.15</v>
      </c>
      <c r="R35" s="17">
        <v>2376.21</v>
      </c>
      <c r="S35" s="17">
        <v>2409.16</v>
      </c>
      <c r="T35" s="17">
        <v>2422.31</v>
      </c>
      <c r="U35" s="17">
        <v>2394.71</v>
      </c>
      <c r="V35" s="17">
        <v>2394.2</v>
      </c>
      <c r="W35" s="17">
        <v>2374.63</v>
      </c>
      <c r="X35" s="17">
        <v>2288.22</v>
      </c>
      <c r="Y35" s="18">
        <v>2143.04</v>
      </c>
    </row>
    <row r="36" spans="1:25" ht="15.75">
      <c r="A36" s="15" t="s">
        <v>67</v>
      </c>
      <c r="B36" s="16">
        <v>2095.63</v>
      </c>
      <c r="C36" s="17">
        <v>2047.34</v>
      </c>
      <c r="D36" s="17">
        <v>1990.77</v>
      </c>
      <c r="E36" s="17">
        <v>1946.44</v>
      </c>
      <c r="F36" s="17">
        <v>1936.69</v>
      </c>
      <c r="G36" s="17">
        <v>1948.05</v>
      </c>
      <c r="H36" s="17">
        <v>2005.1</v>
      </c>
      <c r="I36" s="17">
        <v>2100.8</v>
      </c>
      <c r="J36" s="17">
        <v>2212.6</v>
      </c>
      <c r="K36" s="17">
        <v>2298.91</v>
      </c>
      <c r="L36" s="17">
        <v>2296.2</v>
      </c>
      <c r="M36" s="17">
        <v>2282.11</v>
      </c>
      <c r="N36" s="17">
        <v>2271.72</v>
      </c>
      <c r="O36" s="17">
        <v>2273</v>
      </c>
      <c r="P36" s="17">
        <v>2258.3</v>
      </c>
      <c r="Q36" s="17">
        <v>2257.71</v>
      </c>
      <c r="R36" s="17">
        <v>2265.33</v>
      </c>
      <c r="S36" s="17">
        <v>2274.2</v>
      </c>
      <c r="T36" s="17">
        <v>2278.06</v>
      </c>
      <c r="U36" s="17">
        <v>2261.95</v>
      </c>
      <c r="V36" s="17">
        <v>2249.33</v>
      </c>
      <c r="W36" s="17">
        <v>2227.62</v>
      </c>
      <c r="X36" s="17">
        <v>2173.48</v>
      </c>
      <c r="Y36" s="18">
        <v>2128.02</v>
      </c>
    </row>
    <row r="37" spans="1:25" ht="15.75">
      <c r="A37" s="15" t="s">
        <v>68</v>
      </c>
      <c r="B37" s="16">
        <v>2087</v>
      </c>
      <c r="C37" s="17">
        <v>2035.92</v>
      </c>
      <c r="D37" s="17">
        <v>1993.99</v>
      </c>
      <c r="E37" s="17">
        <v>1968.83</v>
      </c>
      <c r="F37" s="17">
        <v>1966.65</v>
      </c>
      <c r="G37" s="17">
        <v>1978.86</v>
      </c>
      <c r="H37" s="17">
        <v>2025.2</v>
      </c>
      <c r="I37" s="17">
        <v>2128.81</v>
      </c>
      <c r="J37" s="17">
        <v>2239.51</v>
      </c>
      <c r="K37" s="17">
        <v>2340.12</v>
      </c>
      <c r="L37" s="17">
        <v>2362.2</v>
      </c>
      <c r="M37" s="17">
        <v>2353.25</v>
      </c>
      <c r="N37" s="17">
        <v>2331.53</v>
      </c>
      <c r="O37" s="17">
        <v>2333.2</v>
      </c>
      <c r="P37" s="17">
        <v>2312.91</v>
      </c>
      <c r="Q37" s="17">
        <v>2292.07</v>
      </c>
      <c r="R37" s="17">
        <v>2306.77</v>
      </c>
      <c r="S37" s="17">
        <v>2340.58</v>
      </c>
      <c r="T37" s="17">
        <v>2347.27</v>
      </c>
      <c r="U37" s="17">
        <v>2332.01</v>
      </c>
      <c r="V37" s="17">
        <v>2313.23</v>
      </c>
      <c r="W37" s="17">
        <v>2311.54</v>
      </c>
      <c r="X37" s="17">
        <v>2221.45</v>
      </c>
      <c r="Y37" s="18">
        <v>2147.29</v>
      </c>
    </row>
    <row r="38" spans="1:25" ht="15.75">
      <c r="A38" s="15" t="s">
        <v>69</v>
      </c>
      <c r="B38" s="16">
        <v>2072.85</v>
      </c>
      <c r="C38" s="17">
        <v>2055.7</v>
      </c>
      <c r="D38" s="17">
        <v>2011.22</v>
      </c>
      <c r="E38" s="17">
        <v>1993.87</v>
      </c>
      <c r="F38" s="17">
        <v>1981.01</v>
      </c>
      <c r="G38" s="17">
        <v>1999.27</v>
      </c>
      <c r="H38" s="17">
        <v>2053.71</v>
      </c>
      <c r="I38" s="17">
        <v>2146.73</v>
      </c>
      <c r="J38" s="17">
        <v>2291.31</v>
      </c>
      <c r="K38" s="17">
        <v>2372.87</v>
      </c>
      <c r="L38" s="17">
        <v>2384.15</v>
      </c>
      <c r="M38" s="17">
        <v>2379.82</v>
      </c>
      <c r="N38" s="17">
        <v>2373.75</v>
      </c>
      <c r="O38" s="17">
        <v>2373.32</v>
      </c>
      <c r="P38" s="17">
        <v>2361.49</v>
      </c>
      <c r="Q38" s="17">
        <v>2357.96</v>
      </c>
      <c r="R38" s="17">
        <v>2363.29</v>
      </c>
      <c r="S38" s="17">
        <v>2373.49</v>
      </c>
      <c r="T38" s="17">
        <v>2378.39</v>
      </c>
      <c r="U38" s="17">
        <v>2364.42</v>
      </c>
      <c r="V38" s="17">
        <v>2355.34</v>
      </c>
      <c r="W38" s="17">
        <v>2329.57</v>
      </c>
      <c r="X38" s="17">
        <v>2245.07</v>
      </c>
      <c r="Y38" s="18">
        <v>2135.55</v>
      </c>
    </row>
    <row r="39" spans="1:26" ht="16.5" thickBot="1">
      <c r="A39" s="19" t="s">
        <v>70</v>
      </c>
      <c r="B39" s="20">
        <v>2093.03</v>
      </c>
      <c r="C39" s="21">
        <v>2070.23</v>
      </c>
      <c r="D39" s="21">
        <v>2001.35</v>
      </c>
      <c r="E39" s="21">
        <v>1978.31</v>
      </c>
      <c r="F39" s="21">
        <v>1972.94</v>
      </c>
      <c r="G39" s="21">
        <v>1990.48</v>
      </c>
      <c r="H39" s="21">
        <v>2041.82</v>
      </c>
      <c r="I39" s="21">
        <v>2112.4</v>
      </c>
      <c r="J39" s="21">
        <v>2291.9</v>
      </c>
      <c r="K39" s="21">
        <v>2359.89</v>
      </c>
      <c r="L39" s="21">
        <v>2358.95</v>
      </c>
      <c r="M39" s="21">
        <v>2376.21</v>
      </c>
      <c r="N39" s="21">
        <v>2369.05</v>
      </c>
      <c r="O39" s="21">
        <v>2369.73</v>
      </c>
      <c r="P39" s="21">
        <v>2355.47</v>
      </c>
      <c r="Q39" s="21">
        <v>2324.67</v>
      </c>
      <c r="R39" s="21">
        <v>2336.71</v>
      </c>
      <c r="S39" s="21">
        <v>2348.39</v>
      </c>
      <c r="T39" s="21">
        <v>2349.27</v>
      </c>
      <c r="U39" s="21">
        <v>2331.9</v>
      </c>
      <c r="V39" s="21">
        <v>2317.91</v>
      </c>
      <c r="W39" s="21">
        <v>2307.07</v>
      </c>
      <c r="X39" s="21">
        <v>2230.65</v>
      </c>
      <c r="Y39" s="22">
        <v>2179.1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2899.05</v>
      </c>
      <c r="C43" s="12">
        <v>2795.69</v>
      </c>
      <c r="D43" s="12">
        <v>2781.2</v>
      </c>
      <c r="E43" s="12">
        <v>2762.86</v>
      </c>
      <c r="F43" s="12">
        <v>2752.37</v>
      </c>
      <c r="G43" s="12">
        <v>2731.6</v>
      </c>
      <c r="H43" s="12">
        <v>2718.48</v>
      </c>
      <c r="I43" s="12">
        <v>2718.26</v>
      </c>
      <c r="J43" s="12">
        <v>2731.6</v>
      </c>
      <c r="K43" s="12">
        <v>2740.9</v>
      </c>
      <c r="L43" s="12">
        <v>2747.12</v>
      </c>
      <c r="M43" s="12">
        <v>2751.6</v>
      </c>
      <c r="N43" s="12">
        <v>2770.93</v>
      </c>
      <c r="O43" s="12">
        <v>2795.82</v>
      </c>
      <c r="P43" s="12">
        <v>2810.66</v>
      </c>
      <c r="Q43" s="12">
        <v>2833.02</v>
      </c>
      <c r="R43" s="12">
        <v>2888.82</v>
      </c>
      <c r="S43" s="12">
        <v>2954.27</v>
      </c>
      <c r="T43" s="12">
        <v>2971.66</v>
      </c>
      <c r="U43" s="12">
        <v>2968.7</v>
      </c>
      <c r="V43" s="12">
        <v>2962.72</v>
      </c>
      <c r="W43" s="12">
        <v>2955.04</v>
      </c>
      <c r="X43" s="12">
        <v>2941.55</v>
      </c>
      <c r="Y43" s="13">
        <v>2923.54</v>
      </c>
      <c r="Z43" s="14"/>
    </row>
    <row r="44" spans="1:25" ht="15.75">
      <c r="A44" s="15" t="str">
        <f t="shared" si="0"/>
        <v>02.01.2019</v>
      </c>
      <c r="B44" s="16">
        <v>2883.61</v>
      </c>
      <c r="C44" s="17">
        <v>2778.85</v>
      </c>
      <c r="D44" s="17">
        <v>2762.36</v>
      </c>
      <c r="E44" s="17">
        <v>2741.28</v>
      </c>
      <c r="F44" s="17">
        <v>2705.89</v>
      </c>
      <c r="G44" s="17">
        <v>2690.84</v>
      </c>
      <c r="H44" s="17">
        <v>2706</v>
      </c>
      <c r="I44" s="17">
        <v>2730.39</v>
      </c>
      <c r="J44" s="17">
        <v>2772.47</v>
      </c>
      <c r="K44" s="17">
        <v>2790.45</v>
      </c>
      <c r="L44" s="17">
        <v>2841.96</v>
      </c>
      <c r="M44" s="17">
        <v>2896.45</v>
      </c>
      <c r="N44" s="17">
        <v>2981.51</v>
      </c>
      <c r="O44" s="17">
        <v>2989.24</v>
      </c>
      <c r="P44" s="17">
        <v>2998.12</v>
      </c>
      <c r="Q44" s="17">
        <v>3016.52</v>
      </c>
      <c r="R44" s="17">
        <v>3071.52</v>
      </c>
      <c r="S44" s="17">
        <v>3115.52</v>
      </c>
      <c r="T44" s="17">
        <v>3121.04</v>
      </c>
      <c r="U44" s="17">
        <v>3114.65</v>
      </c>
      <c r="V44" s="17">
        <v>3100.48</v>
      </c>
      <c r="W44" s="17">
        <v>3098.79</v>
      </c>
      <c r="X44" s="17">
        <v>3077.54</v>
      </c>
      <c r="Y44" s="18">
        <v>3001.13</v>
      </c>
    </row>
    <row r="45" spans="1:25" ht="15.75">
      <c r="A45" s="15" t="str">
        <f t="shared" si="0"/>
        <v>03.01.2019</v>
      </c>
      <c r="B45" s="16">
        <v>2918.24</v>
      </c>
      <c r="C45" s="17">
        <v>2815.47</v>
      </c>
      <c r="D45" s="17">
        <v>2770.23</v>
      </c>
      <c r="E45" s="17">
        <v>2747.06</v>
      </c>
      <c r="F45" s="17">
        <v>2731.67</v>
      </c>
      <c r="G45" s="17">
        <v>2721.31</v>
      </c>
      <c r="H45" s="17">
        <v>2742.04</v>
      </c>
      <c r="I45" s="17">
        <v>2767.11</v>
      </c>
      <c r="J45" s="17">
        <v>2810.5</v>
      </c>
      <c r="K45" s="17">
        <v>2854.31</v>
      </c>
      <c r="L45" s="17">
        <v>2948.2</v>
      </c>
      <c r="M45" s="17">
        <v>3003.33</v>
      </c>
      <c r="N45" s="17">
        <v>3061.62</v>
      </c>
      <c r="O45" s="17">
        <v>3050.36</v>
      </c>
      <c r="P45" s="17">
        <v>3049.31</v>
      </c>
      <c r="Q45" s="17">
        <v>3062.91</v>
      </c>
      <c r="R45" s="17">
        <v>3086.35</v>
      </c>
      <c r="S45" s="17">
        <v>3098.98</v>
      </c>
      <c r="T45" s="17">
        <v>3098.73</v>
      </c>
      <c r="U45" s="17">
        <v>3089.89</v>
      </c>
      <c r="V45" s="17">
        <v>3083.5</v>
      </c>
      <c r="W45" s="17">
        <v>3071.74</v>
      </c>
      <c r="X45" s="17">
        <v>3006.1</v>
      </c>
      <c r="Y45" s="18">
        <v>2967.65</v>
      </c>
    </row>
    <row r="46" spans="1:25" ht="15.75">
      <c r="A46" s="15" t="str">
        <f t="shared" si="0"/>
        <v>04.01.2019</v>
      </c>
      <c r="B46" s="16">
        <v>2886.64</v>
      </c>
      <c r="C46" s="17">
        <v>2788.61</v>
      </c>
      <c r="D46" s="17">
        <v>2756.84</v>
      </c>
      <c r="E46" s="17">
        <v>2729.76</v>
      </c>
      <c r="F46" s="17">
        <v>2693.31</v>
      </c>
      <c r="G46" s="17">
        <v>2684.57</v>
      </c>
      <c r="H46" s="17">
        <v>2699.79</v>
      </c>
      <c r="I46" s="17">
        <v>2734.87</v>
      </c>
      <c r="J46" s="17">
        <v>2797.16</v>
      </c>
      <c r="K46" s="17">
        <v>2839.03</v>
      </c>
      <c r="L46" s="17">
        <v>2913.88</v>
      </c>
      <c r="M46" s="17">
        <v>2990.51</v>
      </c>
      <c r="N46" s="17">
        <v>3044.55</v>
      </c>
      <c r="O46" s="17">
        <v>3013.53</v>
      </c>
      <c r="P46" s="17">
        <v>3004.19</v>
      </c>
      <c r="Q46" s="17">
        <v>3005.82</v>
      </c>
      <c r="R46" s="17">
        <v>3020.99</v>
      </c>
      <c r="S46" s="17">
        <v>3080.98</v>
      </c>
      <c r="T46" s="17">
        <v>3080.07</v>
      </c>
      <c r="U46" s="17">
        <v>3062.06</v>
      </c>
      <c r="V46" s="17">
        <v>3052.1</v>
      </c>
      <c r="W46" s="17">
        <v>3032.55</v>
      </c>
      <c r="X46" s="17">
        <v>2941.32</v>
      </c>
      <c r="Y46" s="18">
        <v>2916.55</v>
      </c>
    </row>
    <row r="47" spans="1:25" ht="15.75">
      <c r="A47" s="15" t="str">
        <f t="shared" si="0"/>
        <v>05.01.2019</v>
      </c>
      <c r="B47" s="16">
        <v>2883.96</v>
      </c>
      <c r="C47" s="17">
        <v>2804.79</v>
      </c>
      <c r="D47" s="17">
        <v>2777.96</v>
      </c>
      <c r="E47" s="17">
        <v>2738.72</v>
      </c>
      <c r="F47" s="17">
        <v>2719.58</v>
      </c>
      <c r="G47" s="17">
        <v>2685.72</v>
      </c>
      <c r="H47" s="17">
        <v>2709.67</v>
      </c>
      <c r="I47" s="17">
        <v>2756.79</v>
      </c>
      <c r="J47" s="17">
        <v>2800.59</v>
      </c>
      <c r="K47" s="17">
        <v>2852.03</v>
      </c>
      <c r="L47" s="17">
        <v>2914.83</v>
      </c>
      <c r="M47" s="17">
        <v>2974.9</v>
      </c>
      <c r="N47" s="17">
        <v>3001.84</v>
      </c>
      <c r="O47" s="17">
        <v>2960.23</v>
      </c>
      <c r="P47" s="17">
        <v>2943.39</v>
      </c>
      <c r="Q47" s="17">
        <v>2946.19</v>
      </c>
      <c r="R47" s="17">
        <v>2994.21</v>
      </c>
      <c r="S47" s="17">
        <v>3019.94</v>
      </c>
      <c r="T47" s="17">
        <v>3045.28</v>
      </c>
      <c r="U47" s="17">
        <v>3034.26</v>
      </c>
      <c r="V47" s="17">
        <v>3024</v>
      </c>
      <c r="W47" s="17">
        <v>3044.99</v>
      </c>
      <c r="X47" s="17">
        <v>3017.88</v>
      </c>
      <c r="Y47" s="18">
        <v>2952.44</v>
      </c>
    </row>
    <row r="48" spans="1:25" ht="15.75">
      <c r="A48" s="15" t="str">
        <f t="shared" si="0"/>
        <v>06.01.2019</v>
      </c>
      <c r="B48" s="16">
        <v>2895.17</v>
      </c>
      <c r="C48" s="17">
        <v>2802.34</v>
      </c>
      <c r="D48" s="17">
        <v>2783.39</v>
      </c>
      <c r="E48" s="17">
        <v>2749.75</v>
      </c>
      <c r="F48" s="17">
        <v>2732.58</v>
      </c>
      <c r="G48" s="17">
        <v>2708.93</v>
      </c>
      <c r="H48" s="17">
        <v>2725.99</v>
      </c>
      <c r="I48" s="17">
        <v>2773.59</v>
      </c>
      <c r="J48" s="17">
        <v>2810.74</v>
      </c>
      <c r="K48" s="17">
        <v>2866.46</v>
      </c>
      <c r="L48" s="17">
        <v>2934.37</v>
      </c>
      <c r="M48" s="17">
        <v>3046.63</v>
      </c>
      <c r="N48" s="17">
        <v>3080.98</v>
      </c>
      <c r="O48" s="17">
        <v>3068.73</v>
      </c>
      <c r="P48" s="17">
        <v>3066.07</v>
      </c>
      <c r="Q48" s="17">
        <v>3059.75</v>
      </c>
      <c r="R48" s="17">
        <v>3087.42</v>
      </c>
      <c r="S48" s="17">
        <v>3116.74</v>
      </c>
      <c r="T48" s="17">
        <v>3119.21</v>
      </c>
      <c r="U48" s="17">
        <v>3109.27</v>
      </c>
      <c r="V48" s="17">
        <v>3102.89</v>
      </c>
      <c r="W48" s="17">
        <v>3088.05</v>
      </c>
      <c r="X48" s="17">
        <v>3047.98</v>
      </c>
      <c r="Y48" s="18">
        <v>3002.43</v>
      </c>
    </row>
    <row r="49" spans="1:25" ht="15.75">
      <c r="A49" s="15" t="str">
        <f t="shared" si="0"/>
        <v>07.01.2019</v>
      </c>
      <c r="B49" s="16">
        <v>2933.15</v>
      </c>
      <c r="C49" s="17">
        <v>2798.08</v>
      </c>
      <c r="D49" s="17">
        <v>2780.13</v>
      </c>
      <c r="E49" s="17">
        <v>2753.3</v>
      </c>
      <c r="F49" s="17">
        <v>2726.65</v>
      </c>
      <c r="G49" s="17">
        <v>2716.7</v>
      </c>
      <c r="H49" s="17">
        <v>2714.85</v>
      </c>
      <c r="I49" s="17">
        <v>2741.65</v>
      </c>
      <c r="J49" s="17">
        <v>2787</v>
      </c>
      <c r="K49" s="17">
        <v>2816.82</v>
      </c>
      <c r="L49" s="17">
        <v>2859.34</v>
      </c>
      <c r="M49" s="17">
        <v>2908.5</v>
      </c>
      <c r="N49" s="17">
        <v>2932.41</v>
      </c>
      <c r="O49" s="17">
        <v>2965.35</v>
      </c>
      <c r="P49" s="17">
        <v>2966.06</v>
      </c>
      <c r="Q49" s="17">
        <v>2999.47</v>
      </c>
      <c r="R49" s="17">
        <v>3020.7</v>
      </c>
      <c r="S49" s="17">
        <v>3049.79</v>
      </c>
      <c r="T49" s="17">
        <v>3051.5</v>
      </c>
      <c r="U49" s="17">
        <v>3043.98</v>
      </c>
      <c r="V49" s="17">
        <v>3039.36</v>
      </c>
      <c r="W49" s="17">
        <v>3026.42</v>
      </c>
      <c r="X49" s="17">
        <v>3004.2</v>
      </c>
      <c r="Y49" s="18">
        <v>2965.78</v>
      </c>
    </row>
    <row r="50" spans="1:25" ht="15.75">
      <c r="A50" s="15" t="str">
        <f t="shared" si="0"/>
        <v>08.01.2019</v>
      </c>
      <c r="B50" s="16">
        <v>2893.62</v>
      </c>
      <c r="C50" s="17">
        <v>2801.52</v>
      </c>
      <c r="D50" s="17">
        <v>2772.14</v>
      </c>
      <c r="E50" s="17">
        <v>2747.75</v>
      </c>
      <c r="F50" s="17">
        <v>2717.64</v>
      </c>
      <c r="G50" s="17">
        <v>2702.33</v>
      </c>
      <c r="H50" s="17">
        <v>2712.63</v>
      </c>
      <c r="I50" s="17">
        <v>2739.51</v>
      </c>
      <c r="J50" s="17">
        <v>2793.86</v>
      </c>
      <c r="K50" s="17">
        <v>2830.99</v>
      </c>
      <c r="L50" s="17">
        <v>2896.75</v>
      </c>
      <c r="M50" s="17">
        <v>3031.71</v>
      </c>
      <c r="N50" s="17">
        <v>3036.17</v>
      </c>
      <c r="O50" s="17">
        <v>3052.76</v>
      </c>
      <c r="P50" s="17">
        <v>3052.79</v>
      </c>
      <c r="Q50" s="17">
        <v>3066.52</v>
      </c>
      <c r="R50" s="17">
        <v>3094.35</v>
      </c>
      <c r="S50" s="17">
        <v>3115.65</v>
      </c>
      <c r="T50" s="17">
        <v>3117.7</v>
      </c>
      <c r="U50" s="17">
        <v>3108.18</v>
      </c>
      <c r="V50" s="17">
        <v>3094.38</v>
      </c>
      <c r="W50" s="17">
        <v>3083.81</v>
      </c>
      <c r="X50" s="17">
        <v>3045.78</v>
      </c>
      <c r="Y50" s="18">
        <v>2977.63</v>
      </c>
    </row>
    <row r="51" spans="1:25" ht="15.75">
      <c r="A51" s="15" t="str">
        <f t="shared" si="0"/>
        <v>09.01.2019</v>
      </c>
      <c r="B51" s="16">
        <v>2883.03</v>
      </c>
      <c r="C51" s="17">
        <v>2806.02</v>
      </c>
      <c r="D51" s="17">
        <v>2738.66</v>
      </c>
      <c r="E51" s="17">
        <v>2686.19</v>
      </c>
      <c r="F51" s="17">
        <v>2666.4</v>
      </c>
      <c r="G51" s="17">
        <v>2667.78</v>
      </c>
      <c r="H51" s="17">
        <v>2727.47</v>
      </c>
      <c r="I51" s="17">
        <v>2816.77</v>
      </c>
      <c r="J51" s="17">
        <v>2891.19</v>
      </c>
      <c r="K51" s="17">
        <v>2981</v>
      </c>
      <c r="L51" s="17">
        <v>2996.9</v>
      </c>
      <c r="M51" s="17">
        <v>2995.45</v>
      </c>
      <c r="N51" s="17">
        <v>2990.82</v>
      </c>
      <c r="O51" s="17">
        <v>2986</v>
      </c>
      <c r="P51" s="17">
        <v>2984.96</v>
      </c>
      <c r="Q51" s="17">
        <v>2986.56</v>
      </c>
      <c r="R51" s="17">
        <v>2991.98</v>
      </c>
      <c r="S51" s="17">
        <v>3003.73</v>
      </c>
      <c r="T51" s="17">
        <v>3005.26</v>
      </c>
      <c r="U51" s="17">
        <v>2993.29</v>
      </c>
      <c r="V51" s="17">
        <v>2985.07</v>
      </c>
      <c r="W51" s="17">
        <v>2963.75</v>
      </c>
      <c r="X51" s="17">
        <v>2939.9</v>
      </c>
      <c r="Y51" s="18">
        <v>2914.07</v>
      </c>
    </row>
    <row r="52" spans="1:25" ht="15.75">
      <c r="A52" s="15" t="str">
        <f t="shared" si="0"/>
        <v>10.01.2019</v>
      </c>
      <c r="B52" s="16">
        <v>2887.9</v>
      </c>
      <c r="C52" s="17">
        <v>2791.6</v>
      </c>
      <c r="D52" s="17">
        <v>2771.08</v>
      </c>
      <c r="E52" s="17">
        <v>2745.68</v>
      </c>
      <c r="F52" s="17">
        <v>2707.7</v>
      </c>
      <c r="G52" s="17">
        <v>2723.84</v>
      </c>
      <c r="H52" s="17">
        <v>2790.71</v>
      </c>
      <c r="I52" s="17">
        <v>2856.58</v>
      </c>
      <c r="J52" s="17">
        <v>2926.8</v>
      </c>
      <c r="K52" s="17">
        <v>3013.18</v>
      </c>
      <c r="L52" s="17">
        <v>3014.43</v>
      </c>
      <c r="M52" s="17">
        <v>3017.22</v>
      </c>
      <c r="N52" s="17">
        <v>3010.29</v>
      </c>
      <c r="O52" s="17">
        <v>3007.85</v>
      </c>
      <c r="P52" s="17">
        <v>3004.86</v>
      </c>
      <c r="Q52" s="17">
        <v>3008.31</v>
      </c>
      <c r="R52" s="17">
        <v>3018.82</v>
      </c>
      <c r="S52" s="17">
        <v>3036.11</v>
      </c>
      <c r="T52" s="17">
        <v>3038.45</v>
      </c>
      <c r="U52" s="17">
        <v>3019.85</v>
      </c>
      <c r="V52" s="17">
        <v>3019.87</v>
      </c>
      <c r="W52" s="17">
        <v>3009.57</v>
      </c>
      <c r="X52" s="17">
        <v>2966.1</v>
      </c>
      <c r="Y52" s="18">
        <v>2944.12</v>
      </c>
    </row>
    <row r="53" spans="1:25" ht="15.75">
      <c r="A53" s="15" t="str">
        <f t="shared" si="0"/>
        <v>11.01.2019</v>
      </c>
      <c r="B53" s="16">
        <v>2911.64</v>
      </c>
      <c r="C53" s="17">
        <v>2826.36</v>
      </c>
      <c r="D53" s="17">
        <v>2794.22</v>
      </c>
      <c r="E53" s="17">
        <v>2769.06</v>
      </c>
      <c r="F53" s="17">
        <v>2753.15</v>
      </c>
      <c r="G53" s="17">
        <v>2751.45</v>
      </c>
      <c r="H53" s="17">
        <v>2798.32</v>
      </c>
      <c r="I53" s="17">
        <v>2859.82</v>
      </c>
      <c r="J53" s="17">
        <v>2970.73</v>
      </c>
      <c r="K53" s="17">
        <v>3071.65</v>
      </c>
      <c r="L53" s="17">
        <v>3101.74</v>
      </c>
      <c r="M53" s="17">
        <v>3112.31</v>
      </c>
      <c r="N53" s="17">
        <v>3094.15</v>
      </c>
      <c r="O53" s="17">
        <v>3080.1</v>
      </c>
      <c r="P53" s="17">
        <v>3078.78</v>
      </c>
      <c r="Q53" s="17">
        <v>3086.96</v>
      </c>
      <c r="R53" s="17">
        <v>3102.39</v>
      </c>
      <c r="S53" s="17">
        <v>3118.43</v>
      </c>
      <c r="T53" s="17">
        <v>3118.85</v>
      </c>
      <c r="U53" s="17">
        <v>3098.18</v>
      </c>
      <c r="V53" s="17">
        <v>3082.5</v>
      </c>
      <c r="W53" s="17">
        <v>3054.61</v>
      </c>
      <c r="X53" s="17">
        <v>2959.39</v>
      </c>
      <c r="Y53" s="18">
        <v>2891.08</v>
      </c>
    </row>
    <row r="54" spans="1:25" ht="15.75">
      <c r="A54" s="15" t="str">
        <f t="shared" si="0"/>
        <v>12.01.2019</v>
      </c>
      <c r="B54" s="16">
        <v>2859.61</v>
      </c>
      <c r="C54" s="17">
        <v>2851.63</v>
      </c>
      <c r="D54" s="17">
        <v>2840.38</v>
      </c>
      <c r="E54" s="17">
        <v>2799.39</v>
      </c>
      <c r="F54" s="17">
        <v>2795.31</v>
      </c>
      <c r="G54" s="17">
        <v>2792.03</v>
      </c>
      <c r="H54" s="17">
        <v>2795.42</v>
      </c>
      <c r="I54" s="17">
        <v>2830.9</v>
      </c>
      <c r="J54" s="17">
        <v>2869.7</v>
      </c>
      <c r="K54" s="17">
        <v>2968.99</v>
      </c>
      <c r="L54" s="17">
        <v>3107.11</v>
      </c>
      <c r="M54" s="17">
        <v>3226.16</v>
      </c>
      <c r="N54" s="17">
        <v>3225.27</v>
      </c>
      <c r="O54" s="17">
        <v>3173.19</v>
      </c>
      <c r="P54" s="17">
        <v>3170.66</v>
      </c>
      <c r="Q54" s="17">
        <v>3217.75</v>
      </c>
      <c r="R54" s="17">
        <v>3220.61</v>
      </c>
      <c r="S54" s="17">
        <v>3247.19</v>
      </c>
      <c r="T54" s="17">
        <v>3236.74</v>
      </c>
      <c r="U54" s="17">
        <v>3190.64</v>
      </c>
      <c r="V54" s="17">
        <v>3184</v>
      </c>
      <c r="W54" s="17">
        <v>3166.74</v>
      </c>
      <c r="X54" s="17">
        <v>3049.04</v>
      </c>
      <c r="Y54" s="18">
        <v>2960.88</v>
      </c>
    </row>
    <row r="55" spans="1:25" ht="15.75">
      <c r="A55" s="15" t="str">
        <f t="shared" si="0"/>
        <v>13.01.2019</v>
      </c>
      <c r="B55" s="16">
        <v>2889.64</v>
      </c>
      <c r="C55" s="17">
        <v>2862.89</v>
      </c>
      <c r="D55" s="17">
        <v>2815.64</v>
      </c>
      <c r="E55" s="17">
        <v>2772.28</v>
      </c>
      <c r="F55" s="17">
        <v>2782.9</v>
      </c>
      <c r="G55" s="17">
        <v>2781.4</v>
      </c>
      <c r="H55" s="17">
        <v>2767.31</v>
      </c>
      <c r="I55" s="17">
        <v>2785.91</v>
      </c>
      <c r="J55" s="17">
        <v>2825.88</v>
      </c>
      <c r="K55" s="17">
        <v>2878.67</v>
      </c>
      <c r="L55" s="17">
        <v>3001.34</v>
      </c>
      <c r="M55" s="17">
        <v>3040.99</v>
      </c>
      <c r="N55" s="17">
        <v>3109.83</v>
      </c>
      <c r="O55" s="17">
        <v>2969.61</v>
      </c>
      <c r="P55" s="17">
        <v>2971.49</v>
      </c>
      <c r="Q55" s="17">
        <v>3102.47</v>
      </c>
      <c r="R55" s="17">
        <v>3074.48</v>
      </c>
      <c r="S55" s="17">
        <v>3131.37</v>
      </c>
      <c r="T55" s="17">
        <v>3126.27</v>
      </c>
      <c r="U55" s="17">
        <v>3088.15</v>
      </c>
      <c r="V55" s="17">
        <v>3128.21</v>
      </c>
      <c r="W55" s="17">
        <v>3085.68</v>
      </c>
      <c r="X55" s="17">
        <v>3035.89</v>
      </c>
      <c r="Y55" s="18">
        <v>2913.87</v>
      </c>
    </row>
    <row r="56" spans="1:25" ht="15.75">
      <c r="A56" s="15" t="str">
        <f t="shared" si="0"/>
        <v>14.01.2019</v>
      </c>
      <c r="B56" s="16">
        <v>2848.29</v>
      </c>
      <c r="C56" s="17">
        <v>2832.67</v>
      </c>
      <c r="D56" s="17">
        <v>2772.23</v>
      </c>
      <c r="E56" s="17">
        <v>2757.73</v>
      </c>
      <c r="F56" s="17">
        <v>2743.23</v>
      </c>
      <c r="G56" s="17">
        <v>2745.99</v>
      </c>
      <c r="H56" s="17">
        <v>2798.05</v>
      </c>
      <c r="I56" s="17">
        <v>2857.05</v>
      </c>
      <c r="J56" s="17">
        <v>2989.89</v>
      </c>
      <c r="K56" s="17">
        <v>3076.61</v>
      </c>
      <c r="L56" s="17">
        <v>3120.88</v>
      </c>
      <c r="M56" s="17">
        <v>3126.42</v>
      </c>
      <c r="N56" s="17">
        <v>3119.66</v>
      </c>
      <c r="O56" s="17">
        <v>3117.05</v>
      </c>
      <c r="P56" s="17">
        <v>3108.81</v>
      </c>
      <c r="Q56" s="17">
        <v>3111.38</v>
      </c>
      <c r="R56" s="17">
        <v>3137.99</v>
      </c>
      <c r="S56" s="17">
        <v>3144.46</v>
      </c>
      <c r="T56" s="17">
        <v>3145.59</v>
      </c>
      <c r="U56" s="17">
        <v>3134.44</v>
      </c>
      <c r="V56" s="17">
        <v>3115.6</v>
      </c>
      <c r="W56" s="17">
        <v>3092.98</v>
      </c>
      <c r="X56" s="17">
        <v>2996.49</v>
      </c>
      <c r="Y56" s="18">
        <v>2948.89</v>
      </c>
    </row>
    <row r="57" spans="1:25" ht="15.75">
      <c r="A57" s="15" t="str">
        <f t="shared" si="0"/>
        <v>15.01.2019</v>
      </c>
      <c r="B57" s="16">
        <v>2891.11</v>
      </c>
      <c r="C57" s="17">
        <v>2828.59</v>
      </c>
      <c r="D57" s="17">
        <v>2758.92</v>
      </c>
      <c r="E57" s="17">
        <v>2742.26</v>
      </c>
      <c r="F57" s="17">
        <v>2743.9</v>
      </c>
      <c r="G57" s="17">
        <v>2748.21</v>
      </c>
      <c r="H57" s="17">
        <v>2786.81</v>
      </c>
      <c r="I57" s="17">
        <v>2857.09</v>
      </c>
      <c r="J57" s="17">
        <v>2939.96</v>
      </c>
      <c r="K57" s="17">
        <v>3064.53</v>
      </c>
      <c r="L57" s="17">
        <v>3110.71</v>
      </c>
      <c r="M57" s="17">
        <v>3117</v>
      </c>
      <c r="N57" s="17">
        <v>3107.94</v>
      </c>
      <c r="O57" s="17">
        <v>3103.87</v>
      </c>
      <c r="P57" s="17">
        <v>3091.24</v>
      </c>
      <c r="Q57" s="17">
        <v>3090.47</v>
      </c>
      <c r="R57" s="17">
        <v>3099.62</v>
      </c>
      <c r="S57" s="17">
        <v>3112.24</v>
      </c>
      <c r="T57" s="17">
        <v>3113.43</v>
      </c>
      <c r="U57" s="17">
        <v>3098.57</v>
      </c>
      <c r="V57" s="17">
        <v>3123.93</v>
      </c>
      <c r="W57" s="17">
        <v>3109.2</v>
      </c>
      <c r="X57" s="17">
        <v>3087.63</v>
      </c>
      <c r="Y57" s="18">
        <v>2984.54</v>
      </c>
    </row>
    <row r="58" spans="1:25" ht="15.75">
      <c r="A58" s="15" t="str">
        <f t="shared" si="0"/>
        <v>16.01.2019</v>
      </c>
      <c r="B58" s="16">
        <v>2871.34</v>
      </c>
      <c r="C58" s="17">
        <v>2805.32</v>
      </c>
      <c r="D58" s="17">
        <v>2761.37</v>
      </c>
      <c r="E58" s="17">
        <v>2728.01</v>
      </c>
      <c r="F58" s="17">
        <v>2718.74</v>
      </c>
      <c r="G58" s="17">
        <v>2731.82</v>
      </c>
      <c r="H58" s="17">
        <v>2761.4</v>
      </c>
      <c r="I58" s="17">
        <v>2834.62</v>
      </c>
      <c r="J58" s="17">
        <v>2907.78</v>
      </c>
      <c r="K58" s="17">
        <v>3006.51</v>
      </c>
      <c r="L58" s="17">
        <v>3078.82</v>
      </c>
      <c r="M58" s="17">
        <v>3082.13</v>
      </c>
      <c r="N58" s="17">
        <v>3059.41</v>
      </c>
      <c r="O58" s="17">
        <v>3006.1</v>
      </c>
      <c r="P58" s="17">
        <v>2998.04</v>
      </c>
      <c r="Q58" s="17">
        <v>2998.66</v>
      </c>
      <c r="R58" s="17">
        <v>2998.28</v>
      </c>
      <c r="S58" s="17">
        <v>3028.2</v>
      </c>
      <c r="T58" s="17">
        <v>3039.63</v>
      </c>
      <c r="U58" s="17">
        <v>3007.1</v>
      </c>
      <c r="V58" s="17">
        <v>2983.53</v>
      </c>
      <c r="W58" s="17">
        <v>2963.53</v>
      </c>
      <c r="X58" s="17">
        <v>2900.96</v>
      </c>
      <c r="Y58" s="18">
        <v>2843.53</v>
      </c>
    </row>
    <row r="59" spans="1:25" ht="15.75">
      <c r="A59" s="15" t="str">
        <f t="shared" si="0"/>
        <v>17.01.2019</v>
      </c>
      <c r="B59" s="16">
        <v>2817.36</v>
      </c>
      <c r="C59" s="17">
        <v>2772.95</v>
      </c>
      <c r="D59" s="17">
        <v>2771.22</v>
      </c>
      <c r="E59" s="17">
        <v>2751.75</v>
      </c>
      <c r="F59" s="17">
        <v>2734.75</v>
      </c>
      <c r="G59" s="17">
        <v>2751.7</v>
      </c>
      <c r="H59" s="17">
        <v>2798.01</v>
      </c>
      <c r="I59" s="17">
        <v>2847.61</v>
      </c>
      <c r="J59" s="17">
        <v>2906.87</v>
      </c>
      <c r="K59" s="17">
        <v>3053.96</v>
      </c>
      <c r="L59" s="17">
        <v>3071.56</v>
      </c>
      <c r="M59" s="17">
        <v>3083.7</v>
      </c>
      <c r="N59" s="17">
        <v>3073.2</v>
      </c>
      <c r="O59" s="17">
        <v>3064.72</v>
      </c>
      <c r="P59" s="17">
        <v>3053.4</v>
      </c>
      <c r="Q59" s="17">
        <v>3059.71</v>
      </c>
      <c r="R59" s="17">
        <v>3066.79</v>
      </c>
      <c r="S59" s="17">
        <v>3069.85</v>
      </c>
      <c r="T59" s="17">
        <v>3083.76</v>
      </c>
      <c r="U59" s="17">
        <v>3065.88</v>
      </c>
      <c r="V59" s="17">
        <v>3051.84</v>
      </c>
      <c r="W59" s="17">
        <v>3032.97</v>
      </c>
      <c r="X59" s="17">
        <v>2928.93</v>
      </c>
      <c r="Y59" s="18">
        <v>2897.53</v>
      </c>
    </row>
    <row r="60" spans="1:25" ht="15.75">
      <c r="A60" s="15" t="str">
        <f t="shared" si="0"/>
        <v>18.01.2019</v>
      </c>
      <c r="B60" s="16">
        <v>2861.77</v>
      </c>
      <c r="C60" s="17">
        <v>2798.07</v>
      </c>
      <c r="D60" s="17">
        <v>2781.97</v>
      </c>
      <c r="E60" s="17">
        <v>2758.95</v>
      </c>
      <c r="F60" s="17">
        <v>2749.82</v>
      </c>
      <c r="G60" s="17">
        <v>2762.22</v>
      </c>
      <c r="H60" s="17">
        <v>2808.54</v>
      </c>
      <c r="I60" s="17">
        <v>2866.67</v>
      </c>
      <c r="J60" s="17">
        <v>2986.27</v>
      </c>
      <c r="K60" s="17">
        <v>3105.32</v>
      </c>
      <c r="L60" s="17">
        <v>3145.64</v>
      </c>
      <c r="M60" s="17">
        <v>3143.89</v>
      </c>
      <c r="N60" s="17">
        <v>3135.06</v>
      </c>
      <c r="O60" s="17">
        <v>3126.91</v>
      </c>
      <c r="P60" s="17">
        <v>3119.16</v>
      </c>
      <c r="Q60" s="17">
        <v>3123.08</v>
      </c>
      <c r="R60" s="17">
        <v>3131.79</v>
      </c>
      <c r="S60" s="17">
        <v>3143.46</v>
      </c>
      <c r="T60" s="17">
        <v>3146.25</v>
      </c>
      <c r="U60" s="17">
        <v>3125.69</v>
      </c>
      <c r="V60" s="17">
        <v>3113.18</v>
      </c>
      <c r="W60" s="17">
        <v>3096.67</v>
      </c>
      <c r="X60" s="17">
        <v>3033.12</v>
      </c>
      <c r="Y60" s="18">
        <v>2945.63</v>
      </c>
    </row>
    <row r="61" spans="1:25" ht="15.75">
      <c r="A61" s="15" t="str">
        <f t="shared" si="0"/>
        <v>19.01.2019</v>
      </c>
      <c r="B61" s="16">
        <v>2884.96</v>
      </c>
      <c r="C61" s="17">
        <v>2859.35</v>
      </c>
      <c r="D61" s="17">
        <v>2811.12</v>
      </c>
      <c r="E61" s="17">
        <v>2785.98</v>
      </c>
      <c r="F61" s="17">
        <v>2771.86</v>
      </c>
      <c r="G61" s="17">
        <v>2773.38</v>
      </c>
      <c r="H61" s="17">
        <v>2785.15</v>
      </c>
      <c r="I61" s="17">
        <v>2820.55</v>
      </c>
      <c r="J61" s="17">
        <v>2826.38</v>
      </c>
      <c r="K61" s="17">
        <v>2926.55</v>
      </c>
      <c r="L61" s="17">
        <v>3092.44</v>
      </c>
      <c r="M61" s="17">
        <v>3128.05</v>
      </c>
      <c r="N61" s="17">
        <v>3149.28</v>
      </c>
      <c r="O61" s="17">
        <v>3129.07</v>
      </c>
      <c r="P61" s="17">
        <v>3125.38</v>
      </c>
      <c r="Q61" s="17">
        <v>3129.84</v>
      </c>
      <c r="R61" s="17">
        <v>3158.41</v>
      </c>
      <c r="S61" s="17">
        <v>3190.01</v>
      </c>
      <c r="T61" s="17">
        <v>3208.41</v>
      </c>
      <c r="U61" s="17">
        <v>3183.72</v>
      </c>
      <c r="V61" s="17">
        <v>3170.57</v>
      </c>
      <c r="W61" s="17">
        <v>3122.19</v>
      </c>
      <c r="X61" s="17">
        <v>3096.36</v>
      </c>
      <c r="Y61" s="18">
        <v>2941.27</v>
      </c>
    </row>
    <row r="62" spans="1:25" ht="15.75">
      <c r="A62" s="15" t="str">
        <f t="shared" si="0"/>
        <v>20.01.2019</v>
      </c>
      <c r="B62" s="16">
        <v>2858.09</v>
      </c>
      <c r="C62" s="17">
        <v>2825.26</v>
      </c>
      <c r="D62" s="17">
        <v>2805.38</v>
      </c>
      <c r="E62" s="17">
        <v>2780.49</v>
      </c>
      <c r="F62" s="17">
        <v>2765.5</v>
      </c>
      <c r="G62" s="17">
        <v>2750.07</v>
      </c>
      <c r="H62" s="17">
        <v>2765.57</v>
      </c>
      <c r="I62" s="17">
        <v>2802.85</v>
      </c>
      <c r="J62" s="17">
        <v>2822.19</v>
      </c>
      <c r="K62" s="17">
        <v>2830.87</v>
      </c>
      <c r="L62" s="17">
        <v>2898.73</v>
      </c>
      <c r="M62" s="17">
        <v>3012.7</v>
      </c>
      <c r="N62" s="17">
        <v>3053.27</v>
      </c>
      <c r="O62" s="17">
        <v>3044.01</v>
      </c>
      <c r="P62" s="17">
        <v>3036.92</v>
      </c>
      <c r="Q62" s="17">
        <v>3049.48</v>
      </c>
      <c r="R62" s="17">
        <v>3074.19</v>
      </c>
      <c r="S62" s="17">
        <v>3124.37</v>
      </c>
      <c r="T62" s="17">
        <v>3173.63</v>
      </c>
      <c r="U62" s="17">
        <v>3161.62</v>
      </c>
      <c r="V62" s="17">
        <v>3145.37</v>
      </c>
      <c r="W62" s="17">
        <v>3116.61</v>
      </c>
      <c r="X62" s="17">
        <v>3016.49</v>
      </c>
      <c r="Y62" s="18">
        <v>2981.95</v>
      </c>
    </row>
    <row r="63" spans="1:25" ht="15.75">
      <c r="A63" s="15" t="str">
        <f t="shared" si="0"/>
        <v>21.01.2019</v>
      </c>
      <c r="B63" s="16">
        <v>2887.75</v>
      </c>
      <c r="C63" s="17">
        <v>2819.29</v>
      </c>
      <c r="D63" s="17">
        <v>2763.61</v>
      </c>
      <c r="E63" s="17">
        <v>2739.31</v>
      </c>
      <c r="F63" s="17">
        <v>2720.73</v>
      </c>
      <c r="G63" s="17">
        <v>2739.41</v>
      </c>
      <c r="H63" s="17">
        <v>2776.02</v>
      </c>
      <c r="I63" s="17">
        <v>2836.68</v>
      </c>
      <c r="J63" s="17">
        <v>2950.7</v>
      </c>
      <c r="K63" s="17">
        <v>3029.57</v>
      </c>
      <c r="L63" s="17">
        <v>3020.74</v>
      </c>
      <c r="M63" s="17">
        <v>3019.17</v>
      </c>
      <c r="N63" s="17">
        <v>3009.62</v>
      </c>
      <c r="O63" s="17">
        <v>2995.54</v>
      </c>
      <c r="P63" s="17">
        <v>2989.16</v>
      </c>
      <c r="Q63" s="17">
        <v>2990.66</v>
      </c>
      <c r="R63" s="17">
        <v>2999.75</v>
      </c>
      <c r="S63" s="17">
        <v>3012.57</v>
      </c>
      <c r="T63" s="17">
        <v>3016.25</v>
      </c>
      <c r="U63" s="17">
        <v>2999.82</v>
      </c>
      <c r="V63" s="17">
        <v>2987.43</v>
      </c>
      <c r="W63" s="17">
        <v>2991.8</v>
      </c>
      <c r="X63" s="17">
        <v>2956.39</v>
      </c>
      <c r="Y63" s="18">
        <v>2891.53</v>
      </c>
    </row>
    <row r="64" spans="1:25" ht="15.75">
      <c r="A64" s="15" t="str">
        <f t="shared" si="0"/>
        <v>22.01.2019</v>
      </c>
      <c r="B64" s="16">
        <v>2829.61</v>
      </c>
      <c r="C64" s="17">
        <v>2776.36</v>
      </c>
      <c r="D64" s="17">
        <v>2761.27</v>
      </c>
      <c r="E64" s="17">
        <v>2725.97</v>
      </c>
      <c r="F64" s="17">
        <v>2715.67</v>
      </c>
      <c r="G64" s="17">
        <v>2732.59</v>
      </c>
      <c r="H64" s="17">
        <v>2776.37</v>
      </c>
      <c r="I64" s="17">
        <v>2862.48</v>
      </c>
      <c r="J64" s="17">
        <v>2999.37</v>
      </c>
      <c r="K64" s="17">
        <v>3084.88</v>
      </c>
      <c r="L64" s="17">
        <v>3122.57</v>
      </c>
      <c r="M64" s="17">
        <v>3121.6</v>
      </c>
      <c r="N64" s="17">
        <v>3114.81</v>
      </c>
      <c r="O64" s="17">
        <v>3111.71</v>
      </c>
      <c r="P64" s="17">
        <v>3105.74</v>
      </c>
      <c r="Q64" s="17">
        <v>3107.7</v>
      </c>
      <c r="R64" s="17">
        <v>3117.95</v>
      </c>
      <c r="S64" s="17">
        <v>3128.31</v>
      </c>
      <c r="T64" s="17">
        <v>3147.68</v>
      </c>
      <c r="U64" s="17">
        <v>3130.59</v>
      </c>
      <c r="V64" s="17">
        <v>3117.58</v>
      </c>
      <c r="W64" s="17">
        <v>3099.85</v>
      </c>
      <c r="X64" s="17">
        <v>3054.78</v>
      </c>
      <c r="Y64" s="18">
        <v>2961.47</v>
      </c>
    </row>
    <row r="65" spans="1:25" ht="15.75">
      <c r="A65" s="15" t="str">
        <f t="shared" si="0"/>
        <v>23.01.2019</v>
      </c>
      <c r="B65" s="16">
        <v>2855.24</v>
      </c>
      <c r="C65" s="17">
        <v>2839.87</v>
      </c>
      <c r="D65" s="17">
        <v>2753.55</v>
      </c>
      <c r="E65" s="17">
        <v>2730.22</v>
      </c>
      <c r="F65" s="17">
        <v>2714.57</v>
      </c>
      <c r="G65" s="17">
        <v>2732.3</v>
      </c>
      <c r="H65" s="17">
        <v>2772.28</v>
      </c>
      <c r="I65" s="17">
        <v>2849.86</v>
      </c>
      <c r="J65" s="17">
        <v>2980.37</v>
      </c>
      <c r="K65" s="17">
        <v>3126.03</v>
      </c>
      <c r="L65" s="17">
        <v>3136.14</v>
      </c>
      <c r="M65" s="17">
        <v>3139.75</v>
      </c>
      <c r="N65" s="17">
        <v>3127.7</v>
      </c>
      <c r="O65" s="17">
        <v>3116.08</v>
      </c>
      <c r="P65" s="17">
        <v>3111.5</v>
      </c>
      <c r="Q65" s="17">
        <v>3116.8</v>
      </c>
      <c r="R65" s="17">
        <v>3127.49</v>
      </c>
      <c r="S65" s="17">
        <v>3139.73</v>
      </c>
      <c r="T65" s="17">
        <v>3143.76</v>
      </c>
      <c r="U65" s="17">
        <v>3127.25</v>
      </c>
      <c r="V65" s="17">
        <v>3108.48</v>
      </c>
      <c r="W65" s="17">
        <v>3086.39</v>
      </c>
      <c r="X65" s="17">
        <v>3027.86</v>
      </c>
      <c r="Y65" s="18">
        <v>2935.43</v>
      </c>
    </row>
    <row r="66" spans="1:25" ht="15.75">
      <c r="A66" s="15" t="str">
        <f t="shared" si="0"/>
        <v>24.01.2019</v>
      </c>
      <c r="B66" s="16">
        <v>2822.46</v>
      </c>
      <c r="C66" s="17">
        <v>2818.62</v>
      </c>
      <c r="D66" s="17">
        <v>2767.44</v>
      </c>
      <c r="E66" s="17">
        <v>2730.95</v>
      </c>
      <c r="F66" s="17">
        <v>2721.01</v>
      </c>
      <c r="G66" s="17">
        <v>2737.52</v>
      </c>
      <c r="H66" s="17">
        <v>2781.99</v>
      </c>
      <c r="I66" s="17">
        <v>2901.12</v>
      </c>
      <c r="J66" s="17">
        <v>3075.51</v>
      </c>
      <c r="K66" s="17">
        <v>3141.97</v>
      </c>
      <c r="L66" s="17">
        <v>3158.47</v>
      </c>
      <c r="M66" s="17">
        <v>3170.59</v>
      </c>
      <c r="N66" s="17">
        <v>3157.67</v>
      </c>
      <c r="O66" s="17">
        <v>3142.74</v>
      </c>
      <c r="P66" s="17">
        <v>3135.49</v>
      </c>
      <c r="Q66" s="17">
        <v>3133.64</v>
      </c>
      <c r="R66" s="17">
        <v>3135.75</v>
      </c>
      <c r="S66" s="17">
        <v>3145.8</v>
      </c>
      <c r="T66" s="17">
        <v>3143.54</v>
      </c>
      <c r="U66" s="17">
        <v>3126.74</v>
      </c>
      <c r="V66" s="17">
        <v>3114.65</v>
      </c>
      <c r="W66" s="17">
        <v>3100.63</v>
      </c>
      <c r="X66" s="17">
        <v>3067.66</v>
      </c>
      <c r="Y66" s="18">
        <v>3006.59</v>
      </c>
    </row>
    <row r="67" spans="1:25" ht="15.75">
      <c r="A67" s="15" t="str">
        <f t="shared" si="0"/>
        <v>25.01.2019</v>
      </c>
      <c r="B67" s="16">
        <v>2873.12</v>
      </c>
      <c r="C67" s="17">
        <v>2838.71</v>
      </c>
      <c r="D67" s="17">
        <v>2777.65</v>
      </c>
      <c r="E67" s="17">
        <v>2739.66</v>
      </c>
      <c r="F67" s="17">
        <v>2733.55</v>
      </c>
      <c r="G67" s="17">
        <v>2744.97</v>
      </c>
      <c r="H67" s="17">
        <v>2785.84</v>
      </c>
      <c r="I67" s="17">
        <v>2882.64</v>
      </c>
      <c r="J67" s="17">
        <v>3069.11</v>
      </c>
      <c r="K67" s="17">
        <v>3138.11</v>
      </c>
      <c r="L67" s="17">
        <v>3138.29</v>
      </c>
      <c r="M67" s="17">
        <v>3145.78</v>
      </c>
      <c r="N67" s="17">
        <v>3136.15</v>
      </c>
      <c r="O67" s="17">
        <v>3128.76</v>
      </c>
      <c r="P67" s="17">
        <v>3117.61</v>
      </c>
      <c r="Q67" s="17">
        <v>3117.04</v>
      </c>
      <c r="R67" s="17">
        <v>3121.99</v>
      </c>
      <c r="S67" s="17">
        <v>3128.32</v>
      </c>
      <c r="T67" s="17">
        <v>3130.45</v>
      </c>
      <c r="U67" s="17">
        <v>3128.15</v>
      </c>
      <c r="V67" s="17">
        <v>3131.55</v>
      </c>
      <c r="W67" s="17">
        <v>3113.62</v>
      </c>
      <c r="X67" s="17">
        <v>3081.86</v>
      </c>
      <c r="Y67" s="18">
        <v>3037.98</v>
      </c>
    </row>
    <row r="68" spans="1:25" ht="15.75">
      <c r="A68" s="15" t="str">
        <f t="shared" si="0"/>
        <v>26.01.2019</v>
      </c>
      <c r="B68" s="16">
        <v>2907.43</v>
      </c>
      <c r="C68" s="17">
        <v>2866.09</v>
      </c>
      <c r="D68" s="17">
        <v>2827.57</v>
      </c>
      <c r="E68" s="17">
        <v>2783.03</v>
      </c>
      <c r="F68" s="17">
        <v>2787.64</v>
      </c>
      <c r="G68" s="17">
        <v>2766.17</v>
      </c>
      <c r="H68" s="17">
        <v>2770.83</v>
      </c>
      <c r="I68" s="17">
        <v>2811.14</v>
      </c>
      <c r="J68" s="17">
        <v>2853.95</v>
      </c>
      <c r="K68" s="17">
        <v>3024.36</v>
      </c>
      <c r="L68" s="17">
        <v>3121.97</v>
      </c>
      <c r="M68" s="17">
        <v>3188.01</v>
      </c>
      <c r="N68" s="17">
        <v>3187.26</v>
      </c>
      <c r="O68" s="17">
        <v>3159.02</v>
      </c>
      <c r="P68" s="17">
        <v>3136.27</v>
      </c>
      <c r="Q68" s="17">
        <v>3166.74</v>
      </c>
      <c r="R68" s="17">
        <v>3142.02</v>
      </c>
      <c r="S68" s="17">
        <v>3190.77</v>
      </c>
      <c r="T68" s="17">
        <v>3189.7</v>
      </c>
      <c r="U68" s="17">
        <v>3174.9</v>
      </c>
      <c r="V68" s="17">
        <v>3156.11</v>
      </c>
      <c r="W68" s="17">
        <v>3132.86</v>
      </c>
      <c r="X68" s="17">
        <v>3116.71</v>
      </c>
      <c r="Y68" s="18">
        <v>3003.6</v>
      </c>
    </row>
    <row r="69" spans="1:25" ht="15.75">
      <c r="A69" s="15" t="str">
        <f t="shared" si="0"/>
        <v>27.01.2019</v>
      </c>
      <c r="B69" s="16">
        <v>2902.25</v>
      </c>
      <c r="C69" s="17">
        <v>2818.52</v>
      </c>
      <c r="D69" s="17">
        <v>2783.03</v>
      </c>
      <c r="E69" s="17">
        <v>2740.29</v>
      </c>
      <c r="F69" s="17">
        <v>2748.11</v>
      </c>
      <c r="G69" s="17">
        <v>2740.19</v>
      </c>
      <c r="H69" s="17">
        <v>2744.33</v>
      </c>
      <c r="I69" s="17">
        <v>2772.51</v>
      </c>
      <c r="J69" s="17">
        <v>2822.17</v>
      </c>
      <c r="K69" s="17">
        <v>2862.7</v>
      </c>
      <c r="L69" s="17">
        <v>2972.85</v>
      </c>
      <c r="M69" s="17">
        <v>3074.07</v>
      </c>
      <c r="N69" s="17">
        <v>3131.83</v>
      </c>
      <c r="O69" s="17">
        <v>3121.74</v>
      </c>
      <c r="P69" s="17">
        <v>3103.35</v>
      </c>
      <c r="Q69" s="17">
        <v>3137.32</v>
      </c>
      <c r="R69" s="17">
        <v>3141.38</v>
      </c>
      <c r="S69" s="17">
        <v>3174.33</v>
      </c>
      <c r="T69" s="17">
        <v>3187.48</v>
      </c>
      <c r="U69" s="17">
        <v>3159.88</v>
      </c>
      <c r="V69" s="17">
        <v>3159.37</v>
      </c>
      <c r="W69" s="17">
        <v>3139.8</v>
      </c>
      <c r="X69" s="17">
        <v>3053.39</v>
      </c>
      <c r="Y69" s="18">
        <v>2908.21</v>
      </c>
    </row>
    <row r="70" spans="1:25" ht="15.75">
      <c r="A70" s="15" t="str">
        <f t="shared" si="0"/>
        <v>28.01.2019</v>
      </c>
      <c r="B70" s="16">
        <v>2860.8</v>
      </c>
      <c r="C70" s="17">
        <v>2812.51</v>
      </c>
      <c r="D70" s="17">
        <v>2755.94</v>
      </c>
      <c r="E70" s="17">
        <v>2711.61</v>
      </c>
      <c r="F70" s="17">
        <v>2701.86</v>
      </c>
      <c r="G70" s="17">
        <v>2713.22</v>
      </c>
      <c r="H70" s="17">
        <v>2770.27</v>
      </c>
      <c r="I70" s="17">
        <v>2865.97</v>
      </c>
      <c r="J70" s="17">
        <v>2977.77</v>
      </c>
      <c r="K70" s="17">
        <v>3064.08</v>
      </c>
      <c r="L70" s="17">
        <v>3061.37</v>
      </c>
      <c r="M70" s="17">
        <v>3047.28</v>
      </c>
      <c r="N70" s="17">
        <v>3036.89</v>
      </c>
      <c r="O70" s="17">
        <v>3038.17</v>
      </c>
      <c r="P70" s="17">
        <v>3023.47</v>
      </c>
      <c r="Q70" s="17">
        <v>3022.88</v>
      </c>
      <c r="R70" s="17">
        <v>3030.5</v>
      </c>
      <c r="S70" s="17">
        <v>3039.37</v>
      </c>
      <c r="T70" s="17">
        <v>3043.23</v>
      </c>
      <c r="U70" s="17">
        <v>3027.12</v>
      </c>
      <c r="V70" s="17">
        <v>3014.5</v>
      </c>
      <c r="W70" s="17">
        <v>2992.79</v>
      </c>
      <c r="X70" s="17">
        <v>2938.65</v>
      </c>
      <c r="Y70" s="18">
        <v>2893.19</v>
      </c>
    </row>
    <row r="71" spans="1:25" ht="15.75">
      <c r="A71" s="15" t="str">
        <f t="shared" si="0"/>
        <v>29.01.2019</v>
      </c>
      <c r="B71" s="16">
        <v>2852.17</v>
      </c>
      <c r="C71" s="17">
        <v>2801.09</v>
      </c>
      <c r="D71" s="17">
        <v>2759.16</v>
      </c>
      <c r="E71" s="17">
        <v>2734</v>
      </c>
      <c r="F71" s="17">
        <v>2731.82</v>
      </c>
      <c r="G71" s="17">
        <v>2744.03</v>
      </c>
      <c r="H71" s="17">
        <v>2790.37</v>
      </c>
      <c r="I71" s="17">
        <v>2893.98</v>
      </c>
      <c r="J71" s="17">
        <v>3004.68</v>
      </c>
      <c r="K71" s="17">
        <v>3105.29</v>
      </c>
      <c r="L71" s="17">
        <v>3127.37</v>
      </c>
      <c r="M71" s="17">
        <v>3118.42</v>
      </c>
      <c r="N71" s="17">
        <v>3096.7</v>
      </c>
      <c r="O71" s="17">
        <v>3098.37</v>
      </c>
      <c r="P71" s="17">
        <v>3078.08</v>
      </c>
      <c r="Q71" s="17">
        <v>3057.24</v>
      </c>
      <c r="R71" s="17">
        <v>3071.94</v>
      </c>
      <c r="S71" s="17">
        <v>3105.75</v>
      </c>
      <c r="T71" s="17">
        <v>3112.44</v>
      </c>
      <c r="U71" s="17">
        <v>3097.18</v>
      </c>
      <c r="V71" s="17">
        <v>3078.4</v>
      </c>
      <c r="W71" s="17">
        <v>3076.71</v>
      </c>
      <c r="X71" s="17">
        <v>2986.62</v>
      </c>
      <c r="Y71" s="18">
        <v>2912.46</v>
      </c>
    </row>
    <row r="72" spans="1:25" ht="15.75">
      <c r="A72" s="15" t="str">
        <f t="shared" si="0"/>
        <v>30.01.2019</v>
      </c>
      <c r="B72" s="16">
        <v>2838.02</v>
      </c>
      <c r="C72" s="17">
        <v>2820.87</v>
      </c>
      <c r="D72" s="17">
        <v>2776.39</v>
      </c>
      <c r="E72" s="17">
        <v>2759.04</v>
      </c>
      <c r="F72" s="17">
        <v>2746.18</v>
      </c>
      <c r="G72" s="17">
        <v>2764.44</v>
      </c>
      <c r="H72" s="17">
        <v>2818.88</v>
      </c>
      <c r="I72" s="17">
        <v>2911.9</v>
      </c>
      <c r="J72" s="17">
        <v>3056.48</v>
      </c>
      <c r="K72" s="17">
        <v>3138.04</v>
      </c>
      <c r="L72" s="17">
        <v>3149.32</v>
      </c>
      <c r="M72" s="17">
        <v>3144.99</v>
      </c>
      <c r="N72" s="17">
        <v>3138.92</v>
      </c>
      <c r="O72" s="17">
        <v>3138.49</v>
      </c>
      <c r="P72" s="17">
        <v>3126.66</v>
      </c>
      <c r="Q72" s="17">
        <v>3123.13</v>
      </c>
      <c r="R72" s="17">
        <v>3128.46</v>
      </c>
      <c r="S72" s="17">
        <v>3138.66</v>
      </c>
      <c r="T72" s="17">
        <v>3143.56</v>
      </c>
      <c r="U72" s="17">
        <v>3129.59</v>
      </c>
      <c r="V72" s="17">
        <v>3120.51</v>
      </c>
      <c r="W72" s="17">
        <v>3094.74</v>
      </c>
      <c r="X72" s="17">
        <v>3010.24</v>
      </c>
      <c r="Y72" s="18">
        <v>2900.72</v>
      </c>
    </row>
    <row r="73" spans="1:25" ht="16.5" thickBot="1">
      <c r="A73" s="19" t="str">
        <f t="shared" si="0"/>
        <v>31.01.2019</v>
      </c>
      <c r="B73" s="20">
        <v>2858.2</v>
      </c>
      <c r="C73" s="21">
        <v>2835.4</v>
      </c>
      <c r="D73" s="21">
        <v>2766.52</v>
      </c>
      <c r="E73" s="21">
        <v>2743.48</v>
      </c>
      <c r="F73" s="21">
        <v>2738.11</v>
      </c>
      <c r="G73" s="21">
        <v>2755.65</v>
      </c>
      <c r="H73" s="21">
        <v>2806.99</v>
      </c>
      <c r="I73" s="21">
        <v>2877.57</v>
      </c>
      <c r="J73" s="21">
        <v>3057.07</v>
      </c>
      <c r="K73" s="21">
        <v>3125.06</v>
      </c>
      <c r="L73" s="21">
        <v>3124.12</v>
      </c>
      <c r="M73" s="21">
        <v>3141.38</v>
      </c>
      <c r="N73" s="21">
        <v>3134.22</v>
      </c>
      <c r="O73" s="21">
        <v>3134.9</v>
      </c>
      <c r="P73" s="21">
        <v>3120.64</v>
      </c>
      <c r="Q73" s="21">
        <v>3089.84</v>
      </c>
      <c r="R73" s="21">
        <v>3101.88</v>
      </c>
      <c r="S73" s="21">
        <v>3113.56</v>
      </c>
      <c r="T73" s="21">
        <v>3114.44</v>
      </c>
      <c r="U73" s="21">
        <v>3097.07</v>
      </c>
      <c r="V73" s="21">
        <v>3083.08</v>
      </c>
      <c r="W73" s="21">
        <v>3072.24</v>
      </c>
      <c r="X73" s="21">
        <v>2995.82</v>
      </c>
      <c r="Y73" s="22">
        <v>2944.27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3796.4</v>
      </c>
      <c r="C77" s="12">
        <v>3693.04</v>
      </c>
      <c r="D77" s="12">
        <v>3678.55</v>
      </c>
      <c r="E77" s="12">
        <v>3660.21</v>
      </c>
      <c r="F77" s="12">
        <v>3649.72</v>
      </c>
      <c r="G77" s="12">
        <v>3628.95</v>
      </c>
      <c r="H77" s="12">
        <v>3615.83</v>
      </c>
      <c r="I77" s="12">
        <v>3615.61</v>
      </c>
      <c r="J77" s="12">
        <v>3628.95</v>
      </c>
      <c r="K77" s="12">
        <v>3638.25</v>
      </c>
      <c r="L77" s="12">
        <v>3644.47</v>
      </c>
      <c r="M77" s="12">
        <v>3648.95</v>
      </c>
      <c r="N77" s="12">
        <v>3668.28</v>
      </c>
      <c r="O77" s="12">
        <v>3693.17</v>
      </c>
      <c r="P77" s="12">
        <v>3708.01</v>
      </c>
      <c r="Q77" s="12">
        <v>3730.37</v>
      </c>
      <c r="R77" s="12">
        <v>3786.17</v>
      </c>
      <c r="S77" s="12">
        <v>3851.62</v>
      </c>
      <c r="T77" s="12">
        <v>3869.01</v>
      </c>
      <c r="U77" s="12">
        <v>3866.05</v>
      </c>
      <c r="V77" s="12">
        <v>3860.07</v>
      </c>
      <c r="W77" s="12">
        <v>3852.39</v>
      </c>
      <c r="X77" s="12">
        <v>3838.9</v>
      </c>
      <c r="Y77" s="13">
        <v>3820.89</v>
      </c>
      <c r="Z77" s="14"/>
    </row>
    <row r="78" spans="1:25" ht="15.75">
      <c r="A78" s="15" t="str">
        <f t="shared" si="1"/>
        <v>02.01.2019</v>
      </c>
      <c r="B78" s="16">
        <v>3780.96</v>
      </c>
      <c r="C78" s="17">
        <v>3676.2</v>
      </c>
      <c r="D78" s="17">
        <v>3659.71</v>
      </c>
      <c r="E78" s="17">
        <v>3638.63</v>
      </c>
      <c r="F78" s="17">
        <v>3603.24</v>
      </c>
      <c r="G78" s="17">
        <v>3588.19</v>
      </c>
      <c r="H78" s="17">
        <v>3603.35</v>
      </c>
      <c r="I78" s="17">
        <v>3627.74</v>
      </c>
      <c r="J78" s="17">
        <v>3669.82</v>
      </c>
      <c r="K78" s="17">
        <v>3687.8</v>
      </c>
      <c r="L78" s="17">
        <v>3739.31</v>
      </c>
      <c r="M78" s="17">
        <v>3793.8</v>
      </c>
      <c r="N78" s="17">
        <v>3878.86</v>
      </c>
      <c r="O78" s="17">
        <v>3886.59</v>
      </c>
      <c r="P78" s="17">
        <v>3895.47</v>
      </c>
      <c r="Q78" s="17">
        <v>3913.87</v>
      </c>
      <c r="R78" s="17">
        <v>3968.87</v>
      </c>
      <c r="S78" s="17">
        <v>4012.87</v>
      </c>
      <c r="T78" s="17">
        <v>4018.39</v>
      </c>
      <c r="U78" s="17">
        <v>4012</v>
      </c>
      <c r="V78" s="17">
        <v>3997.83</v>
      </c>
      <c r="W78" s="17">
        <v>3996.14</v>
      </c>
      <c r="X78" s="17">
        <v>3974.89</v>
      </c>
      <c r="Y78" s="18">
        <v>3898.48</v>
      </c>
    </row>
    <row r="79" spans="1:25" ht="15.75">
      <c r="A79" s="15" t="str">
        <f t="shared" si="1"/>
        <v>03.01.2019</v>
      </c>
      <c r="B79" s="16">
        <v>3815.59</v>
      </c>
      <c r="C79" s="17">
        <v>3712.82</v>
      </c>
      <c r="D79" s="17">
        <v>3667.58</v>
      </c>
      <c r="E79" s="17">
        <v>3644.41</v>
      </c>
      <c r="F79" s="17">
        <v>3629.02</v>
      </c>
      <c r="G79" s="17">
        <v>3618.66</v>
      </c>
      <c r="H79" s="17">
        <v>3639.39</v>
      </c>
      <c r="I79" s="17">
        <v>3664.46</v>
      </c>
      <c r="J79" s="17">
        <v>3707.85</v>
      </c>
      <c r="K79" s="17">
        <v>3751.66</v>
      </c>
      <c r="L79" s="17">
        <v>3845.55</v>
      </c>
      <c r="M79" s="17">
        <v>3900.68</v>
      </c>
      <c r="N79" s="17">
        <v>3958.97</v>
      </c>
      <c r="O79" s="17">
        <v>3947.71</v>
      </c>
      <c r="P79" s="17">
        <v>3946.66</v>
      </c>
      <c r="Q79" s="17">
        <v>3960.26</v>
      </c>
      <c r="R79" s="17">
        <v>3983.7</v>
      </c>
      <c r="S79" s="17">
        <v>3996.33</v>
      </c>
      <c r="T79" s="17">
        <v>3996.08</v>
      </c>
      <c r="U79" s="17">
        <v>3987.24</v>
      </c>
      <c r="V79" s="17">
        <v>3980.85</v>
      </c>
      <c r="W79" s="17">
        <v>3969.09</v>
      </c>
      <c r="X79" s="17">
        <v>3903.45</v>
      </c>
      <c r="Y79" s="18">
        <v>3865</v>
      </c>
    </row>
    <row r="80" spans="1:25" ht="15.75">
      <c r="A80" s="15" t="str">
        <f t="shared" si="1"/>
        <v>04.01.2019</v>
      </c>
      <c r="B80" s="16">
        <v>3783.99</v>
      </c>
      <c r="C80" s="17">
        <v>3685.96</v>
      </c>
      <c r="D80" s="17">
        <v>3654.19</v>
      </c>
      <c r="E80" s="17">
        <v>3627.11</v>
      </c>
      <c r="F80" s="17">
        <v>3590.66</v>
      </c>
      <c r="G80" s="17">
        <v>3581.92</v>
      </c>
      <c r="H80" s="17">
        <v>3597.14</v>
      </c>
      <c r="I80" s="17">
        <v>3632.22</v>
      </c>
      <c r="J80" s="17">
        <v>3694.51</v>
      </c>
      <c r="K80" s="17">
        <v>3736.38</v>
      </c>
      <c r="L80" s="17">
        <v>3811.23</v>
      </c>
      <c r="M80" s="17">
        <v>3887.86</v>
      </c>
      <c r="N80" s="17">
        <v>3941.9</v>
      </c>
      <c r="O80" s="17">
        <v>3910.88</v>
      </c>
      <c r="P80" s="17">
        <v>3901.54</v>
      </c>
      <c r="Q80" s="17">
        <v>3903.17</v>
      </c>
      <c r="R80" s="17">
        <v>3918.34</v>
      </c>
      <c r="S80" s="17">
        <v>3978.33</v>
      </c>
      <c r="T80" s="17">
        <v>3977.42</v>
      </c>
      <c r="U80" s="17">
        <v>3959.41</v>
      </c>
      <c r="V80" s="17">
        <v>3949.45</v>
      </c>
      <c r="W80" s="17">
        <v>3929.9</v>
      </c>
      <c r="X80" s="17">
        <v>3838.67</v>
      </c>
      <c r="Y80" s="18">
        <v>3813.9</v>
      </c>
    </row>
    <row r="81" spans="1:25" ht="15.75">
      <c r="A81" s="15" t="str">
        <f t="shared" si="1"/>
        <v>05.01.2019</v>
      </c>
      <c r="B81" s="16">
        <v>3781.31</v>
      </c>
      <c r="C81" s="17">
        <v>3702.14</v>
      </c>
      <c r="D81" s="17">
        <v>3675.31</v>
      </c>
      <c r="E81" s="17">
        <v>3636.07</v>
      </c>
      <c r="F81" s="17">
        <v>3616.93</v>
      </c>
      <c r="G81" s="17">
        <v>3583.07</v>
      </c>
      <c r="H81" s="17">
        <v>3607.02</v>
      </c>
      <c r="I81" s="17">
        <v>3654.14</v>
      </c>
      <c r="J81" s="17">
        <v>3697.94</v>
      </c>
      <c r="K81" s="17">
        <v>3749.38</v>
      </c>
      <c r="L81" s="17">
        <v>3812.18</v>
      </c>
      <c r="M81" s="17">
        <v>3872.25</v>
      </c>
      <c r="N81" s="17">
        <v>3899.19</v>
      </c>
      <c r="O81" s="17">
        <v>3857.58</v>
      </c>
      <c r="P81" s="17">
        <v>3840.74</v>
      </c>
      <c r="Q81" s="17">
        <v>3843.54</v>
      </c>
      <c r="R81" s="17">
        <v>3891.56</v>
      </c>
      <c r="S81" s="17">
        <v>3917.29</v>
      </c>
      <c r="T81" s="17">
        <v>3942.63</v>
      </c>
      <c r="U81" s="17">
        <v>3931.61</v>
      </c>
      <c r="V81" s="17">
        <v>3921.35</v>
      </c>
      <c r="W81" s="17">
        <v>3942.34</v>
      </c>
      <c r="X81" s="17">
        <v>3915.23</v>
      </c>
      <c r="Y81" s="18">
        <v>3849.79</v>
      </c>
    </row>
    <row r="82" spans="1:25" ht="15.75">
      <c r="A82" s="15" t="str">
        <f t="shared" si="1"/>
        <v>06.01.2019</v>
      </c>
      <c r="B82" s="16">
        <v>3792.52</v>
      </c>
      <c r="C82" s="17">
        <v>3699.69</v>
      </c>
      <c r="D82" s="17">
        <v>3680.74</v>
      </c>
      <c r="E82" s="17">
        <v>3647.1</v>
      </c>
      <c r="F82" s="17">
        <v>3629.93</v>
      </c>
      <c r="G82" s="17">
        <v>3606.28</v>
      </c>
      <c r="H82" s="17">
        <v>3623.34</v>
      </c>
      <c r="I82" s="17">
        <v>3670.94</v>
      </c>
      <c r="J82" s="17">
        <v>3708.09</v>
      </c>
      <c r="K82" s="17">
        <v>3763.81</v>
      </c>
      <c r="L82" s="17">
        <v>3831.72</v>
      </c>
      <c r="M82" s="17">
        <v>3943.98</v>
      </c>
      <c r="N82" s="17">
        <v>3978.33</v>
      </c>
      <c r="O82" s="17">
        <v>3966.08</v>
      </c>
      <c r="P82" s="17">
        <v>3963.42</v>
      </c>
      <c r="Q82" s="17">
        <v>3957.1</v>
      </c>
      <c r="R82" s="17">
        <v>3984.77</v>
      </c>
      <c r="S82" s="17">
        <v>4014.09</v>
      </c>
      <c r="T82" s="17">
        <v>4016.56</v>
      </c>
      <c r="U82" s="17">
        <v>4006.62</v>
      </c>
      <c r="V82" s="17">
        <v>4000.24</v>
      </c>
      <c r="W82" s="17">
        <v>3985.4</v>
      </c>
      <c r="X82" s="17">
        <v>3945.33</v>
      </c>
      <c r="Y82" s="18">
        <v>3899.78</v>
      </c>
    </row>
    <row r="83" spans="1:25" ht="15.75">
      <c r="A83" s="15" t="str">
        <f t="shared" si="1"/>
        <v>07.01.2019</v>
      </c>
      <c r="B83" s="16">
        <v>3830.5</v>
      </c>
      <c r="C83" s="17">
        <v>3695.43</v>
      </c>
      <c r="D83" s="17">
        <v>3677.48</v>
      </c>
      <c r="E83" s="17">
        <v>3650.65</v>
      </c>
      <c r="F83" s="17">
        <v>3624</v>
      </c>
      <c r="G83" s="17">
        <v>3614.05</v>
      </c>
      <c r="H83" s="17">
        <v>3612.2</v>
      </c>
      <c r="I83" s="17">
        <v>3639</v>
      </c>
      <c r="J83" s="17">
        <v>3684.35</v>
      </c>
      <c r="K83" s="17">
        <v>3714.17</v>
      </c>
      <c r="L83" s="17">
        <v>3756.69</v>
      </c>
      <c r="M83" s="17">
        <v>3805.85</v>
      </c>
      <c r="N83" s="17">
        <v>3829.76</v>
      </c>
      <c r="O83" s="17">
        <v>3862.7</v>
      </c>
      <c r="P83" s="17">
        <v>3863.41</v>
      </c>
      <c r="Q83" s="17">
        <v>3896.82</v>
      </c>
      <c r="R83" s="17">
        <v>3918.05</v>
      </c>
      <c r="S83" s="17">
        <v>3947.14</v>
      </c>
      <c r="T83" s="17">
        <v>3948.85</v>
      </c>
      <c r="U83" s="17">
        <v>3941.33</v>
      </c>
      <c r="V83" s="17">
        <v>3936.71</v>
      </c>
      <c r="W83" s="17">
        <v>3923.77</v>
      </c>
      <c r="X83" s="17">
        <v>3901.55</v>
      </c>
      <c r="Y83" s="18">
        <v>3863.13</v>
      </c>
    </row>
    <row r="84" spans="1:25" ht="15.75">
      <c r="A84" s="15" t="str">
        <f t="shared" si="1"/>
        <v>08.01.2019</v>
      </c>
      <c r="B84" s="16">
        <v>3790.97</v>
      </c>
      <c r="C84" s="17">
        <v>3698.87</v>
      </c>
      <c r="D84" s="17">
        <v>3669.49</v>
      </c>
      <c r="E84" s="17">
        <v>3645.1</v>
      </c>
      <c r="F84" s="17">
        <v>3614.99</v>
      </c>
      <c r="G84" s="17">
        <v>3599.68</v>
      </c>
      <c r="H84" s="17">
        <v>3609.98</v>
      </c>
      <c r="I84" s="17">
        <v>3636.86</v>
      </c>
      <c r="J84" s="17">
        <v>3691.21</v>
      </c>
      <c r="K84" s="17">
        <v>3728.34</v>
      </c>
      <c r="L84" s="17">
        <v>3794.1</v>
      </c>
      <c r="M84" s="17">
        <v>3929.06</v>
      </c>
      <c r="N84" s="17">
        <v>3933.52</v>
      </c>
      <c r="O84" s="17">
        <v>3950.11</v>
      </c>
      <c r="P84" s="17">
        <v>3950.14</v>
      </c>
      <c r="Q84" s="17">
        <v>3963.87</v>
      </c>
      <c r="R84" s="17">
        <v>3991.7</v>
      </c>
      <c r="S84" s="17">
        <v>4013</v>
      </c>
      <c r="T84" s="17">
        <v>4015.05</v>
      </c>
      <c r="U84" s="17">
        <v>4005.53</v>
      </c>
      <c r="V84" s="17">
        <v>3991.73</v>
      </c>
      <c r="W84" s="17">
        <v>3981.16</v>
      </c>
      <c r="X84" s="17">
        <v>3943.13</v>
      </c>
      <c r="Y84" s="18">
        <v>3874.98</v>
      </c>
    </row>
    <row r="85" spans="1:25" ht="15.75">
      <c r="A85" s="15" t="str">
        <f t="shared" si="1"/>
        <v>09.01.2019</v>
      </c>
      <c r="B85" s="16">
        <v>3780.38</v>
      </c>
      <c r="C85" s="17">
        <v>3703.37</v>
      </c>
      <c r="D85" s="17">
        <v>3636.01</v>
      </c>
      <c r="E85" s="17">
        <v>3583.54</v>
      </c>
      <c r="F85" s="17">
        <v>3563.75</v>
      </c>
      <c r="G85" s="17">
        <v>3565.13</v>
      </c>
      <c r="H85" s="17">
        <v>3624.82</v>
      </c>
      <c r="I85" s="17">
        <v>3714.12</v>
      </c>
      <c r="J85" s="17">
        <v>3788.54</v>
      </c>
      <c r="K85" s="17">
        <v>3878.35</v>
      </c>
      <c r="L85" s="17">
        <v>3894.25</v>
      </c>
      <c r="M85" s="17">
        <v>3892.8</v>
      </c>
      <c r="N85" s="17">
        <v>3888.17</v>
      </c>
      <c r="O85" s="17">
        <v>3883.35</v>
      </c>
      <c r="P85" s="17">
        <v>3882.31</v>
      </c>
      <c r="Q85" s="17">
        <v>3883.91</v>
      </c>
      <c r="R85" s="17">
        <v>3889.33</v>
      </c>
      <c r="S85" s="17">
        <v>3901.08</v>
      </c>
      <c r="T85" s="17">
        <v>3902.61</v>
      </c>
      <c r="U85" s="17">
        <v>3890.64</v>
      </c>
      <c r="V85" s="17">
        <v>3882.42</v>
      </c>
      <c r="W85" s="17">
        <v>3861.1</v>
      </c>
      <c r="X85" s="17">
        <v>3837.25</v>
      </c>
      <c r="Y85" s="18">
        <v>3811.42</v>
      </c>
    </row>
    <row r="86" spans="1:25" ht="15.75">
      <c r="A86" s="15" t="str">
        <f t="shared" si="1"/>
        <v>10.01.2019</v>
      </c>
      <c r="B86" s="16">
        <v>3785.25</v>
      </c>
      <c r="C86" s="17">
        <v>3688.95</v>
      </c>
      <c r="D86" s="17">
        <v>3668.43</v>
      </c>
      <c r="E86" s="17">
        <v>3643.03</v>
      </c>
      <c r="F86" s="17">
        <v>3605.05</v>
      </c>
      <c r="G86" s="17">
        <v>3621.19</v>
      </c>
      <c r="H86" s="17">
        <v>3688.06</v>
      </c>
      <c r="I86" s="17">
        <v>3753.93</v>
      </c>
      <c r="J86" s="17">
        <v>3824.15</v>
      </c>
      <c r="K86" s="17">
        <v>3910.53</v>
      </c>
      <c r="L86" s="17">
        <v>3911.78</v>
      </c>
      <c r="M86" s="17">
        <v>3914.57</v>
      </c>
      <c r="N86" s="17">
        <v>3907.64</v>
      </c>
      <c r="O86" s="17">
        <v>3905.2</v>
      </c>
      <c r="P86" s="17">
        <v>3902.21</v>
      </c>
      <c r="Q86" s="17">
        <v>3905.66</v>
      </c>
      <c r="R86" s="17">
        <v>3916.17</v>
      </c>
      <c r="S86" s="17">
        <v>3933.46</v>
      </c>
      <c r="T86" s="17">
        <v>3935.8</v>
      </c>
      <c r="U86" s="17">
        <v>3917.2</v>
      </c>
      <c r="V86" s="17">
        <v>3917.22</v>
      </c>
      <c r="W86" s="17">
        <v>3906.92</v>
      </c>
      <c r="X86" s="17">
        <v>3863.45</v>
      </c>
      <c r="Y86" s="18">
        <v>3841.47</v>
      </c>
    </row>
    <row r="87" spans="1:25" ht="15.75">
      <c r="A87" s="15" t="str">
        <f t="shared" si="1"/>
        <v>11.01.2019</v>
      </c>
      <c r="B87" s="16">
        <v>3808.99</v>
      </c>
      <c r="C87" s="17">
        <v>3723.71</v>
      </c>
      <c r="D87" s="17">
        <v>3691.57</v>
      </c>
      <c r="E87" s="17">
        <v>3666.41</v>
      </c>
      <c r="F87" s="17">
        <v>3650.5</v>
      </c>
      <c r="G87" s="17">
        <v>3648.8</v>
      </c>
      <c r="H87" s="17">
        <v>3695.67</v>
      </c>
      <c r="I87" s="17">
        <v>3757.17</v>
      </c>
      <c r="J87" s="17">
        <v>3868.08</v>
      </c>
      <c r="K87" s="17">
        <v>3969</v>
      </c>
      <c r="L87" s="17">
        <v>3999.09</v>
      </c>
      <c r="M87" s="17">
        <v>4009.66</v>
      </c>
      <c r="N87" s="17">
        <v>3991.5</v>
      </c>
      <c r="O87" s="17">
        <v>3977.45</v>
      </c>
      <c r="P87" s="17">
        <v>3976.13</v>
      </c>
      <c r="Q87" s="17">
        <v>3984.31</v>
      </c>
      <c r="R87" s="17">
        <v>3999.74</v>
      </c>
      <c r="S87" s="17">
        <v>4015.78</v>
      </c>
      <c r="T87" s="17">
        <v>4016.2</v>
      </c>
      <c r="U87" s="17">
        <v>3995.53</v>
      </c>
      <c r="V87" s="17">
        <v>3979.85</v>
      </c>
      <c r="W87" s="17">
        <v>3951.96</v>
      </c>
      <c r="X87" s="17">
        <v>3856.74</v>
      </c>
      <c r="Y87" s="18">
        <v>3788.43</v>
      </c>
    </row>
    <row r="88" spans="1:25" ht="15.75">
      <c r="A88" s="15" t="str">
        <f t="shared" si="1"/>
        <v>12.01.2019</v>
      </c>
      <c r="B88" s="16">
        <v>3756.96</v>
      </c>
      <c r="C88" s="17">
        <v>3748.98</v>
      </c>
      <c r="D88" s="17">
        <v>3737.73</v>
      </c>
      <c r="E88" s="17">
        <v>3696.74</v>
      </c>
      <c r="F88" s="17">
        <v>3692.66</v>
      </c>
      <c r="G88" s="17">
        <v>3689.38</v>
      </c>
      <c r="H88" s="17">
        <v>3692.77</v>
      </c>
      <c r="I88" s="17">
        <v>3728.25</v>
      </c>
      <c r="J88" s="17">
        <v>3767.05</v>
      </c>
      <c r="K88" s="17">
        <v>3866.34</v>
      </c>
      <c r="L88" s="17">
        <v>4004.46</v>
      </c>
      <c r="M88" s="17">
        <v>4123.51</v>
      </c>
      <c r="N88" s="17">
        <v>4122.62</v>
      </c>
      <c r="O88" s="17">
        <v>4070.54</v>
      </c>
      <c r="P88" s="17">
        <v>4068.01</v>
      </c>
      <c r="Q88" s="17">
        <v>4115.1</v>
      </c>
      <c r="R88" s="17">
        <v>4117.96</v>
      </c>
      <c r="S88" s="17">
        <v>4144.54</v>
      </c>
      <c r="T88" s="17">
        <v>4134.09</v>
      </c>
      <c r="U88" s="17">
        <v>4087.99</v>
      </c>
      <c r="V88" s="17">
        <v>4081.35</v>
      </c>
      <c r="W88" s="17">
        <v>4064.09</v>
      </c>
      <c r="X88" s="17">
        <v>3946.39</v>
      </c>
      <c r="Y88" s="18">
        <v>3858.23</v>
      </c>
    </row>
    <row r="89" spans="1:25" ht="15.75">
      <c r="A89" s="15" t="str">
        <f t="shared" si="1"/>
        <v>13.01.2019</v>
      </c>
      <c r="B89" s="16">
        <v>3786.99</v>
      </c>
      <c r="C89" s="17">
        <v>3760.24</v>
      </c>
      <c r="D89" s="17">
        <v>3712.99</v>
      </c>
      <c r="E89" s="17">
        <v>3669.63</v>
      </c>
      <c r="F89" s="17">
        <v>3680.25</v>
      </c>
      <c r="G89" s="17">
        <v>3678.75</v>
      </c>
      <c r="H89" s="17">
        <v>3664.66</v>
      </c>
      <c r="I89" s="17">
        <v>3683.26</v>
      </c>
      <c r="J89" s="17">
        <v>3723.23</v>
      </c>
      <c r="K89" s="17">
        <v>3776.02</v>
      </c>
      <c r="L89" s="17">
        <v>3898.69</v>
      </c>
      <c r="M89" s="17">
        <v>3938.34</v>
      </c>
      <c r="N89" s="17">
        <v>4007.18</v>
      </c>
      <c r="O89" s="17">
        <v>3866.96</v>
      </c>
      <c r="P89" s="17">
        <v>3868.84</v>
      </c>
      <c r="Q89" s="17">
        <v>3999.82</v>
      </c>
      <c r="R89" s="17">
        <v>3971.83</v>
      </c>
      <c r="S89" s="17">
        <v>4028.72</v>
      </c>
      <c r="T89" s="17">
        <v>4023.62</v>
      </c>
      <c r="U89" s="17">
        <v>3985.5</v>
      </c>
      <c r="V89" s="17">
        <v>4025.56</v>
      </c>
      <c r="W89" s="17">
        <v>3983.03</v>
      </c>
      <c r="X89" s="17">
        <v>3933.24</v>
      </c>
      <c r="Y89" s="18">
        <v>3811.22</v>
      </c>
    </row>
    <row r="90" spans="1:25" ht="15.75">
      <c r="A90" s="15" t="str">
        <f t="shared" si="1"/>
        <v>14.01.2019</v>
      </c>
      <c r="B90" s="16">
        <v>3745.64</v>
      </c>
      <c r="C90" s="17">
        <v>3730.02</v>
      </c>
      <c r="D90" s="17">
        <v>3669.58</v>
      </c>
      <c r="E90" s="17">
        <v>3655.08</v>
      </c>
      <c r="F90" s="17">
        <v>3640.58</v>
      </c>
      <c r="G90" s="17">
        <v>3643.34</v>
      </c>
      <c r="H90" s="17">
        <v>3695.4</v>
      </c>
      <c r="I90" s="17">
        <v>3754.4</v>
      </c>
      <c r="J90" s="17">
        <v>3887.24</v>
      </c>
      <c r="K90" s="17">
        <v>3973.96</v>
      </c>
      <c r="L90" s="17">
        <v>4018.23</v>
      </c>
      <c r="M90" s="17">
        <v>4023.77</v>
      </c>
      <c r="N90" s="17">
        <v>4017.01</v>
      </c>
      <c r="O90" s="17">
        <v>4014.4</v>
      </c>
      <c r="P90" s="17">
        <v>4006.16</v>
      </c>
      <c r="Q90" s="17">
        <v>4008.73</v>
      </c>
      <c r="R90" s="17">
        <v>4035.34</v>
      </c>
      <c r="S90" s="17">
        <v>4041.81</v>
      </c>
      <c r="T90" s="17">
        <v>4042.94</v>
      </c>
      <c r="U90" s="17">
        <v>4031.79</v>
      </c>
      <c r="V90" s="17">
        <v>4012.95</v>
      </c>
      <c r="W90" s="17">
        <v>3990.33</v>
      </c>
      <c r="X90" s="17">
        <v>3893.84</v>
      </c>
      <c r="Y90" s="18">
        <v>3846.24</v>
      </c>
    </row>
    <row r="91" spans="1:25" ht="15.75">
      <c r="A91" s="15" t="str">
        <f t="shared" si="1"/>
        <v>15.01.2019</v>
      </c>
      <c r="B91" s="16">
        <v>3788.46</v>
      </c>
      <c r="C91" s="17">
        <v>3725.94</v>
      </c>
      <c r="D91" s="17">
        <v>3656.27</v>
      </c>
      <c r="E91" s="17">
        <v>3639.61</v>
      </c>
      <c r="F91" s="17">
        <v>3641.25</v>
      </c>
      <c r="G91" s="17">
        <v>3645.56</v>
      </c>
      <c r="H91" s="17">
        <v>3684.16</v>
      </c>
      <c r="I91" s="17">
        <v>3754.44</v>
      </c>
      <c r="J91" s="17">
        <v>3837.31</v>
      </c>
      <c r="K91" s="17">
        <v>3961.88</v>
      </c>
      <c r="L91" s="17">
        <v>4008.06</v>
      </c>
      <c r="M91" s="17">
        <v>4014.35</v>
      </c>
      <c r="N91" s="17">
        <v>4005.29</v>
      </c>
      <c r="O91" s="17">
        <v>4001.22</v>
      </c>
      <c r="P91" s="17">
        <v>3988.59</v>
      </c>
      <c r="Q91" s="17">
        <v>3987.82</v>
      </c>
      <c r="R91" s="17">
        <v>3996.97</v>
      </c>
      <c r="S91" s="17">
        <v>4009.59</v>
      </c>
      <c r="T91" s="17">
        <v>4010.78</v>
      </c>
      <c r="U91" s="17">
        <v>3995.92</v>
      </c>
      <c r="V91" s="17">
        <v>4021.28</v>
      </c>
      <c r="W91" s="17">
        <v>4006.55</v>
      </c>
      <c r="X91" s="17">
        <v>3984.98</v>
      </c>
      <c r="Y91" s="18">
        <v>3881.89</v>
      </c>
    </row>
    <row r="92" spans="1:25" ht="15.75">
      <c r="A92" s="15" t="str">
        <f t="shared" si="1"/>
        <v>16.01.2019</v>
      </c>
      <c r="B92" s="16">
        <v>3768.69</v>
      </c>
      <c r="C92" s="17">
        <v>3702.67</v>
      </c>
      <c r="D92" s="17">
        <v>3658.72</v>
      </c>
      <c r="E92" s="17">
        <v>3625.36</v>
      </c>
      <c r="F92" s="17">
        <v>3616.09</v>
      </c>
      <c r="G92" s="17">
        <v>3629.17</v>
      </c>
      <c r="H92" s="17">
        <v>3658.75</v>
      </c>
      <c r="I92" s="17">
        <v>3731.97</v>
      </c>
      <c r="J92" s="17">
        <v>3805.13</v>
      </c>
      <c r="K92" s="17">
        <v>3903.86</v>
      </c>
      <c r="L92" s="17">
        <v>3976.17</v>
      </c>
      <c r="M92" s="17">
        <v>3979.48</v>
      </c>
      <c r="N92" s="17">
        <v>3956.76</v>
      </c>
      <c r="O92" s="17">
        <v>3903.45</v>
      </c>
      <c r="P92" s="17">
        <v>3895.39</v>
      </c>
      <c r="Q92" s="17">
        <v>3896.01</v>
      </c>
      <c r="R92" s="17">
        <v>3895.63</v>
      </c>
      <c r="S92" s="17">
        <v>3925.55</v>
      </c>
      <c r="T92" s="17">
        <v>3936.98</v>
      </c>
      <c r="U92" s="17">
        <v>3904.45</v>
      </c>
      <c r="V92" s="17">
        <v>3880.88</v>
      </c>
      <c r="W92" s="17">
        <v>3860.88</v>
      </c>
      <c r="X92" s="17">
        <v>3798.31</v>
      </c>
      <c r="Y92" s="18">
        <v>3740.88</v>
      </c>
    </row>
    <row r="93" spans="1:25" ht="15.75">
      <c r="A93" s="15" t="str">
        <f t="shared" si="1"/>
        <v>17.01.2019</v>
      </c>
      <c r="B93" s="16">
        <v>3714.71</v>
      </c>
      <c r="C93" s="17">
        <v>3670.3</v>
      </c>
      <c r="D93" s="17">
        <v>3668.57</v>
      </c>
      <c r="E93" s="17">
        <v>3649.1</v>
      </c>
      <c r="F93" s="17">
        <v>3632.1</v>
      </c>
      <c r="G93" s="17">
        <v>3649.05</v>
      </c>
      <c r="H93" s="17">
        <v>3695.36</v>
      </c>
      <c r="I93" s="17">
        <v>3744.96</v>
      </c>
      <c r="J93" s="17">
        <v>3804.22</v>
      </c>
      <c r="K93" s="17">
        <v>3951.31</v>
      </c>
      <c r="L93" s="17">
        <v>3968.91</v>
      </c>
      <c r="M93" s="17">
        <v>3981.05</v>
      </c>
      <c r="N93" s="17">
        <v>3970.55</v>
      </c>
      <c r="O93" s="17">
        <v>3962.07</v>
      </c>
      <c r="P93" s="17">
        <v>3950.75</v>
      </c>
      <c r="Q93" s="17">
        <v>3957.06</v>
      </c>
      <c r="R93" s="17">
        <v>3964.14</v>
      </c>
      <c r="S93" s="17">
        <v>3967.2</v>
      </c>
      <c r="T93" s="17">
        <v>3981.11</v>
      </c>
      <c r="U93" s="17">
        <v>3963.23</v>
      </c>
      <c r="V93" s="17">
        <v>3949.19</v>
      </c>
      <c r="W93" s="17">
        <v>3930.32</v>
      </c>
      <c r="X93" s="17">
        <v>3826.28</v>
      </c>
      <c r="Y93" s="18">
        <v>3794.88</v>
      </c>
    </row>
    <row r="94" spans="1:25" ht="15.75">
      <c r="A94" s="15" t="str">
        <f t="shared" si="1"/>
        <v>18.01.2019</v>
      </c>
      <c r="B94" s="16">
        <v>3759.12</v>
      </c>
      <c r="C94" s="17">
        <v>3695.42</v>
      </c>
      <c r="D94" s="17">
        <v>3679.32</v>
      </c>
      <c r="E94" s="17">
        <v>3656.3</v>
      </c>
      <c r="F94" s="17">
        <v>3647.17</v>
      </c>
      <c r="G94" s="17">
        <v>3659.57</v>
      </c>
      <c r="H94" s="17">
        <v>3705.89</v>
      </c>
      <c r="I94" s="17">
        <v>3764.02</v>
      </c>
      <c r="J94" s="17">
        <v>3883.62</v>
      </c>
      <c r="K94" s="17">
        <v>4002.67</v>
      </c>
      <c r="L94" s="17">
        <v>4042.99</v>
      </c>
      <c r="M94" s="17">
        <v>4041.24</v>
      </c>
      <c r="N94" s="17">
        <v>4032.41</v>
      </c>
      <c r="O94" s="17">
        <v>4024.26</v>
      </c>
      <c r="P94" s="17">
        <v>4016.51</v>
      </c>
      <c r="Q94" s="17">
        <v>4020.43</v>
      </c>
      <c r="R94" s="17">
        <v>4029.14</v>
      </c>
      <c r="S94" s="17">
        <v>4040.81</v>
      </c>
      <c r="T94" s="17">
        <v>4043.6</v>
      </c>
      <c r="U94" s="17">
        <v>4023.04</v>
      </c>
      <c r="V94" s="17">
        <v>4010.53</v>
      </c>
      <c r="W94" s="17">
        <v>3994.02</v>
      </c>
      <c r="X94" s="17">
        <v>3930.47</v>
      </c>
      <c r="Y94" s="18">
        <v>3842.98</v>
      </c>
    </row>
    <row r="95" spans="1:25" ht="15.75">
      <c r="A95" s="15" t="str">
        <f t="shared" si="1"/>
        <v>19.01.2019</v>
      </c>
      <c r="B95" s="16">
        <v>3782.31</v>
      </c>
      <c r="C95" s="17">
        <v>3756.7</v>
      </c>
      <c r="D95" s="17">
        <v>3708.47</v>
      </c>
      <c r="E95" s="17">
        <v>3683.33</v>
      </c>
      <c r="F95" s="17">
        <v>3669.21</v>
      </c>
      <c r="G95" s="17">
        <v>3670.73</v>
      </c>
      <c r="H95" s="17">
        <v>3682.5</v>
      </c>
      <c r="I95" s="17">
        <v>3717.9</v>
      </c>
      <c r="J95" s="17">
        <v>3723.73</v>
      </c>
      <c r="K95" s="17">
        <v>3823.9</v>
      </c>
      <c r="L95" s="17">
        <v>3989.79</v>
      </c>
      <c r="M95" s="17">
        <v>4025.4</v>
      </c>
      <c r="N95" s="17">
        <v>4046.63</v>
      </c>
      <c r="O95" s="17">
        <v>4026.42</v>
      </c>
      <c r="P95" s="17">
        <v>4022.73</v>
      </c>
      <c r="Q95" s="17">
        <v>4027.19</v>
      </c>
      <c r="R95" s="17">
        <v>4055.76</v>
      </c>
      <c r="S95" s="17">
        <v>4087.36</v>
      </c>
      <c r="T95" s="17">
        <v>4105.76</v>
      </c>
      <c r="U95" s="17">
        <v>4081.07</v>
      </c>
      <c r="V95" s="17">
        <v>4067.92</v>
      </c>
      <c r="W95" s="17">
        <v>4019.54</v>
      </c>
      <c r="X95" s="17">
        <v>3993.71</v>
      </c>
      <c r="Y95" s="18">
        <v>3838.62</v>
      </c>
    </row>
    <row r="96" spans="1:25" ht="15.75">
      <c r="A96" s="15" t="str">
        <f t="shared" si="1"/>
        <v>20.01.2019</v>
      </c>
      <c r="B96" s="16">
        <v>3755.44</v>
      </c>
      <c r="C96" s="17">
        <v>3722.61</v>
      </c>
      <c r="D96" s="17">
        <v>3702.73</v>
      </c>
      <c r="E96" s="17">
        <v>3677.84</v>
      </c>
      <c r="F96" s="17">
        <v>3662.85</v>
      </c>
      <c r="G96" s="17">
        <v>3647.42</v>
      </c>
      <c r="H96" s="17">
        <v>3662.92</v>
      </c>
      <c r="I96" s="17">
        <v>3700.2</v>
      </c>
      <c r="J96" s="17">
        <v>3719.54</v>
      </c>
      <c r="K96" s="17">
        <v>3728.22</v>
      </c>
      <c r="L96" s="17">
        <v>3796.08</v>
      </c>
      <c r="M96" s="17">
        <v>3910.05</v>
      </c>
      <c r="N96" s="17">
        <v>3950.62</v>
      </c>
      <c r="O96" s="17">
        <v>3941.36</v>
      </c>
      <c r="P96" s="17">
        <v>3934.27</v>
      </c>
      <c r="Q96" s="17">
        <v>3946.83</v>
      </c>
      <c r="R96" s="17">
        <v>3971.54</v>
      </c>
      <c r="S96" s="17">
        <v>4021.72</v>
      </c>
      <c r="T96" s="17">
        <v>4070.98</v>
      </c>
      <c r="U96" s="17">
        <v>4058.97</v>
      </c>
      <c r="V96" s="17">
        <v>4042.72</v>
      </c>
      <c r="W96" s="17">
        <v>4013.96</v>
      </c>
      <c r="X96" s="17">
        <v>3913.84</v>
      </c>
      <c r="Y96" s="18">
        <v>3879.3</v>
      </c>
    </row>
    <row r="97" spans="1:25" ht="15.75">
      <c r="A97" s="15" t="str">
        <f t="shared" si="1"/>
        <v>21.01.2019</v>
      </c>
      <c r="B97" s="16">
        <v>3785.1</v>
      </c>
      <c r="C97" s="17">
        <v>3716.64</v>
      </c>
      <c r="D97" s="17">
        <v>3660.96</v>
      </c>
      <c r="E97" s="17">
        <v>3636.66</v>
      </c>
      <c r="F97" s="17">
        <v>3618.08</v>
      </c>
      <c r="G97" s="17">
        <v>3636.76</v>
      </c>
      <c r="H97" s="17">
        <v>3673.37</v>
      </c>
      <c r="I97" s="17">
        <v>3734.03</v>
      </c>
      <c r="J97" s="17">
        <v>3848.05</v>
      </c>
      <c r="K97" s="17">
        <v>3926.92</v>
      </c>
      <c r="L97" s="17">
        <v>3918.09</v>
      </c>
      <c r="M97" s="17">
        <v>3916.52</v>
      </c>
      <c r="N97" s="17">
        <v>3906.97</v>
      </c>
      <c r="O97" s="17">
        <v>3892.89</v>
      </c>
      <c r="P97" s="17">
        <v>3886.51</v>
      </c>
      <c r="Q97" s="17">
        <v>3888.01</v>
      </c>
      <c r="R97" s="17">
        <v>3897.1</v>
      </c>
      <c r="S97" s="17">
        <v>3909.92</v>
      </c>
      <c r="T97" s="17">
        <v>3913.6</v>
      </c>
      <c r="U97" s="17">
        <v>3897.17</v>
      </c>
      <c r="V97" s="17">
        <v>3884.78</v>
      </c>
      <c r="W97" s="17">
        <v>3889.15</v>
      </c>
      <c r="X97" s="17">
        <v>3853.74</v>
      </c>
      <c r="Y97" s="18">
        <v>3788.88</v>
      </c>
    </row>
    <row r="98" spans="1:25" ht="15.75">
      <c r="A98" s="15" t="str">
        <f t="shared" si="1"/>
        <v>22.01.2019</v>
      </c>
      <c r="B98" s="16">
        <v>3726.96</v>
      </c>
      <c r="C98" s="17">
        <v>3673.71</v>
      </c>
      <c r="D98" s="17">
        <v>3658.62</v>
      </c>
      <c r="E98" s="17">
        <v>3623.32</v>
      </c>
      <c r="F98" s="17">
        <v>3613.02</v>
      </c>
      <c r="G98" s="17">
        <v>3629.94</v>
      </c>
      <c r="H98" s="17">
        <v>3673.72</v>
      </c>
      <c r="I98" s="17">
        <v>3759.83</v>
      </c>
      <c r="J98" s="17">
        <v>3896.72</v>
      </c>
      <c r="K98" s="17">
        <v>3982.23</v>
      </c>
      <c r="L98" s="17">
        <v>4019.92</v>
      </c>
      <c r="M98" s="17">
        <v>4018.95</v>
      </c>
      <c r="N98" s="17">
        <v>4012.16</v>
      </c>
      <c r="O98" s="17">
        <v>4009.06</v>
      </c>
      <c r="P98" s="17">
        <v>4003.09</v>
      </c>
      <c r="Q98" s="17">
        <v>4005.05</v>
      </c>
      <c r="R98" s="17">
        <v>4015.3</v>
      </c>
      <c r="S98" s="17">
        <v>4025.66</v>
      </c>
      <c r="T98" s="17">
        <v>4045.03</v>
      </c>
      <c r="U98" s="17">
        <v>4027.94</v>
      </c>
      <c r="V98" s="17">
        <v>4014.93</v>
      </c>
      <c r="W98" s="17">
        <v>3997.2</v>
      </c>
      <c r="X98" s="17">
        <v>3952.13</v>
      </c>
      <c r="Y98" s="18">
        <v>3858.82</v>
      </c>
    </row>
    <row r="99" spans="1:25" ht="15.75">
      <c r="A99" s="15" t="str">
        <f t="shared" si="1"/>
        <v>23.01.2019</v>
      </c>
      <c r="B99" s="16">
        <v>3752.59</v>
      </c>
      <c r="C99" s="17">
        <v>3737.22</v>
      </c>
      <c r="D99" s="17">
        <v>3650.9</v>
      </c>
      <c r="E99" s="17">
        <v>3627.57</v>
      </c>
      <c r="F99" s="17">
        <v>3611.92</v>
      </c>
      <c r="G99" s="17">
        <v>3629.65</v>
      </c>
      <c r="H99" s="17">
        <v>3669.63</v>
      </c>
      <c r="I99" s="17">
        <v>3747.21</v>
      </c>
      <c r="J99" s="17">
        <v>3877.72</v>
      </c>
      <c r="K99" s="17">
        <v>4023.38</v>
      </c>
      <c r="L99" s="17">
        <v>4033.49</v>
      </c>
      <c r="M99" s="17">
        <v>4037.1</v>
      </c>
      <c r="N99" s="17">
        <v>4025.05</v>
      </c>
      <c r="O99" s="17">
        <v>4013.43</v>
      </c>
      <c r="P99" s="17">
        <v>4008.85</v>
      </c>
      <c r="Q99" s="17">
        <v>4014.15</v>
      </c>
      <c r="R99" s="17">
        <v>4024.84</v>
      </c>
      <c r="S99" s="17">
        <v>4037.08</v>
      </c>
      <c r="T99" s="17">
        <v>4041.11</v>
      </c>
      <c r="U99" s="17">
        <v>4024.6</v>
      </c>
      <c r="V99" s="17">
        <v>4005.83</v>
      </c>
      <c r="W99" s="17">
        <v>3983.74</v>
      </c>
      <c r="X99" s="17">
        <v>3925.21</v>
      </c>
      <c r="Y99" s="18">
        <v>3832.78</v>
      </c>
    </row>
    <row r="100" spans="1:25" ht="15.75">
      <c r="A100" s="15" t="str">
        <f t="shared" si="1"/>
        <v>24.01.2019</v>
      </c>
      <c r="B100" s="16">
        <v>3719.81</v>
      </c>
      <c r="C100" s="17">
        <v>3715.97</v>
      </c>
      <c r="D100" s="17">
        <v>3664.79</v>
      </c>
      <c r="E100" s="17">
        <v>3628.3</v>
      </c>
      <c r="F100" s="17">
        <v>3618.36</v>
      </c>
      <c r="G100" s="17">
        <v>3634.87</v>
      </c>
      <c r="H100" s="17">
        <v>3679.34</v>
      </c>
      <c r="I100" s="17">
        <v>3798.47</v>
      </c>
      <c r="J100" s="17">
        <v>3972.86</v>
      </c>
      <c r="K100" s="17">
        <v>4039.32</v>
      </c>
      <c r="L100" s="17">
        <v>4055.82</v>
      </c>
      <c r="M100" s="17">
        <v>4067.94</v>
      </c>
      <c r="N100" s="17">
        <v>4055.02</v>
      </c>
      <c r="O100" s="17">
        <v>4040.09</v>
      </c>
      <c r="P100" s="17">
        <v>4032.84</v>
      </c>
      <c r="Q100" s="17">
        <v>4030.99</v>
      </c>
      <c r="R100" s="17">
        <v>4033.1</v>
      </c>
      <c r="S100" s="17">
        <v>4043.15</v>
      </c>
      <c r="T100" s="17">
        <v>4040.89</v>
      </c>
      <c r="U100" s="17">
        <v>4024.09</v>
      </c>
      <c r="V100" s="17">
        <v>4012</v>
      </c>
      <c r="W100" s="17">
        <v>3997.98</v>
      </c>
      <c r="X100" s="17">
        <v>3965.01</v>
      </c>
      <c r="Y100" s="18">
        <v>3903.94</v>
      </c>
    </row>
    <row r="101" spans="1:25" ht="15.75">
      <c r="A101" s="15" t="str">
        <f t="shared" si="1"/>
        <v>25.01.2019</v>
      </c>
      <c r="B101" s="16">
        <v>3770.47</v>
      </c>
      <c r="C101" s="17">
        <v>3736.06</v>
      </c>
      <c r="D101" s="17">
        <v>3675</v>
      </c>
      <c r="E101" s="17">
        <v>3637.01</v>
      </c>
      <c r="F101" s="17">
        <v>3630.9</v>
      </c>
      <c r="G101" s="17">
        <v>3642.32</v>
      </c>
      <c r="H101" s="17">
        <v>3683.19</v>
      </c>
      <c r="I101" s="17">
        <v>3779.99</v>
      </c>
      <c r="J101" s="17">
        <v>3966.46</v>
      </c>
      <c r="K101" s="17">
        <v>4035.46</v>
      </c>
      <c r="L101" s="17">
        <v>4035.64</v>
      </c>
      <c r="M101" s="17">
        <v>4043.13</v>
      </c>
      <c r="N101" s="17">
        <v>4033.5</v>
      </c>
      <c r="O101" s="17">
        <v>4026.11</v>
      </c>
      <c r="P101" s="17">
        <v>4014.96</v>
      </c>
      <c r="Q101" s="17">
        <v>4014.39</v>
      </c>
      <c r="R101" s="17">
        <v>4019.34</v>
      </c>
      <c r="S101" s="17">
        <v>4025.67</v>
      </c>
      <c r="T101" s="17">
        <v>4027.8</v>
      </c>
      <c r="U101" s="17">
        <v>4025.5</v>
      </c>
      <c r="V101" s="17">
        <v>4028.9</v>
      </c>
      <c r="W101" s="17">
        <v>4010.97</v>
      </c>
      <c r="X101" s="17">
        <v>3979.21</v>
      </c>
      <c r="Y101" s="18">
        <v>3935.33</v>
      </c>
    </row>
    <row r="102" spans="1:25" ht="15.75">
      <c r="A102" s="15" t="str">
        <f t="shared" si="1"/>
        <v>26.01.2019</v>
      </c>
      <c r="B102" s="16">
        <v>3804.78</v>
      </c>
      <c r="C102" s="17">
        <v>3763.44</v>
      </c>
      <c r="D102" s="17">
        <v>3724.92</v>
      </c>
      <c r="E102" s="17">
        <v>3680.38</v>
      </c>
      <c r="F102" s="17">
        <v>3684.99</v>
      </c>
      <c r="G102" s="17">
        <v>3663.52</v>
      </c>
      <c r="H102" s="17">
        <v>3668.18</v>
      </c>
      <c r="I102" s="17">
        <v>3708.49</v>
      </c>
      <c r="J102" s="17">
        <v>3751.3</v>
      </c>
      <c r="K102" s="17">
        <v>3921.71</v>
      </c>
      <c r="L102" s="17">
        <v>4019.32</v>
      </c>
      <c r="M102" s="17">
        <v>4085.36</v>
      </c>
      <c r="N102" s="17">
        <v>4084.61</v>
      </c>
      <c r="O102" s="17">
        <v>4056.37</v>
      </c>
      <c r="P102" s="17">
        <v>4033.62</v>
      </c>
      <c r="Q102" s="17">
        <v>4064.09</v>
      </c>
      <c r="R102" s="17">
        <v>4039.37</v>
      </c>
      <c r="S102" s="17">
        <v>4088.12</v>
      </c>
      <c r="T102" s="17">
        <v>4087.05</v>
      </c>
      <c r="U102" s="17">
        <v>4072.25</v>
      </c>
      <c r="V102" s="17">
        <v>4053.46</v>
      </c>
      <c r="W102" s="17">
        <v>4030.21</v>
      </c>
      <c r="X102" s="17">
        <v>4014.06</v>
      </c>
      <c r="Y102" s="18">
        <v>3900.95</v>
      </c>
    </row>
    <row r="103" spans="1:25" ht="15.75">
      <c r="A103" s="15" t="str">
        <f t="shared" si="1"/>
        <v>27.01.2019</v>
      </c>
      <c r="B103" s="16">
        <v>3799.6</v>
      </c>
      <c r="C103" s="17">
        <v>3715.87</v>
      </c>
      <c r="D103" s="17">
        <v>3680.38</v>
      </c>
      <c r="E103" s="17">
        <v>3637.64</v>
      </c>
      <c r="F103" s="17">
        <v>3645.46</v>
      </c>
      <c r="G103" s="17">
        <v>3637.54</v>
      </c>
      <c r="H103" s="17">
        <v>3641.68</v>
      </c>
      <c r="I103" s="17">
        <v>3669.86</v>
      </c>
      <c r="J103" s="17">
        <v>3719.52</v>
      </c>
      <c r="K103" s="17">
        <v>3760.05</v>
      </c>
      <c r="L103" s="17">
        <v>3870.2</v>
      </c>
      <c r="M103" s="17">
        <v>3971.42</v>
      </c>
      <c r="N103" s="17">
        <v>4029.18</v>
      </c>
      <c r="O103" s="17">
        <v>4019.09</v>
      </c>
      <c r="P103" s="17">
        <v>4000.7</v>
      </c>
      <c r="Q103" s="17">
        <v>4034.67</v>
      </c>
      <c r="R103" s="17">
        <v>4038.73</v>
      </c>
      <c r="S103" s="17">
        <v>4071.68</v>
      </c>
      <c r="T103" s="17">
        <v>4084.83</v>
      </c>
      <c r="U103" s="17">
        <v>4057.23</v>
      </c>
      <c r="V103" s="17">
        <v>4056.72</v>
      </c>
      <c r="W103" s="17">
        <v>4037.15</v>
      </c>
      <c r="X103" s="17">
        <v>3950.74</v>
      </c>
      <c r="Y103" s="18">
        <v>3805.56</v>
      </c>
    </row>
    <row r="104" spans="1:25" ht="15.75">
      <c r="A104" s="15" t="str">
        <f t="shared" si="1"/>
        <v>28.01.2019</v>
      </c>
      <c r="B104" s="16">
        <v>3758.15</v>
      </c>
      <c r="C104" s="17">
        <v>3709.86</v>
      </c>
      <c r="D104" s="17">
        <v>3653.29</v>
      </c>
      <c r="E104" s="17">
        <v>3608.96</v>
      </c>
      <c r="F104" s="17">
        <v>3599.21</v>
      </c>
      <c r="G104" s="17">
        <v>3610.57</v>
      </c>
      <c r="H104" s="17">
        <v>3667.62</v>
      </c>
      <c r="I104" s="17">
        <v>3763.32</v>
      </c>
      <c r="J104" s="17">
        <v>3875.12</v>
      </c>
      <c r="K104" s="17">
        <v>3961.43</v>
      </c>
      <c r="L104" s="17">
        <v>3958.72</v>
      </c>
      <c r="M104" s="17">
        <v>3944.63</v>
      </c>
      <c r="N104" s="17">
        <v>3934.24</v>
      </c>
      <c r="O104" s="17">
        <v>3935.52</v>
      </c>
      <c r="P104" s="17">
        <v>3920.82</v>
      </c>
      <c r="Q104" s="17">
        <v>3920.23</v>
      </c>
      <c r="R104" s="17">
        <v>3927.85</v>
      </c>
      <c r="S104" s="17">
        <v>3936.72</v>
      </c>
      <c r="T104" s="17">
        <v>3940.58</v>
      </c>
      <c r="U104" s="17">
        <v>3924.47</v>
      </c>
      <c r="V104" s="17">
        <v>3911.85</v>
      </c>
      <c r="W104" s="17">
        <v>3890.14</v>
      </c>
      <c r="X104" s="17">
        <v>3836</v>
      </c>
      <c r="Y104" s="18">
        <v>3790.54</v>
      </c>
    </row>
    <row r="105" spans="1:25" ht="15.75">
      <c r="A105" s="15" t="str">
        <f t="shared" si="1"/>
        <v>29.01.2019</v>
      </c>
      <c r="B105" s="16">
        <v>3749.52</v>
      </c>
      <c r="C105" s="17">
        <v>3698.44</v>
      </c>
      <c r="D105" s="17">
        <v>3656.51</v>
      </c>
      <c r="E105" s="17">
        <v>3631.35</v>
      </c>
      <c r="F105" s="17">
        <v>3629.17</v>
      </c>
      <c r="G105" s="17">
        <v>3641.38</v>
      </c>
      <c r="H105" s="17">
        <v>3687.72</v>
      </c>
      <c r="I105" s="17">
        <v>3791.33</v>
      </c>
      <c r="J105" s="17">
        <v>3902.03</v>
      </c>
      <c r="K105" s="17">
        <v>4002.64</v>
      </c>
      <c r="L105" s="17">
        <v>4024.72</v>
      </c>
      <c r="M105" s="17">
        <v>4015.77</v>
      </c>
      <c r="N105" s="17">
        <v>3994.05</v>
      </c>
      <c r="O105" s="17">
        <v>3995.72</v>
      </c>
      <c r="P105" s="17">
        <v>3975.43</v>
      </c>
      <c r="Q105" s="17">
        <v>3954.59</v>
      </c>
      <c r="R105" s="17">
        <v>3969.29</v>
      </c>
      <c r="S105" s="17">
        <v>4003.1</v>
      </c>
      <c r="T105" s="17">
        <v>4009.79</v>
      </c>
      <c r="U105" s="17">
        <v>3994.53</v>
      </c>
      <c r="V105" s="17">
        <v>3975.75</v>
      </c>
      <c r="W105" s="17">
        <v>3974.06</v>
      </c>
      <c r="X105" s="17">
        <v>3883.97</v>
      </c>
      <c r="Y105" s="18">
        <v>3809.81</v>
      </c>
    </row>
    <row r="106" spans="1:25" ht="15.75">
      <c r="A106" s="15" t="str">
        <f t="shared" si="1"/>
        <v>30.01.2019</v>
      </c>
      <c r="B106" s="16">
        <v>3735.37</v>
      </c>
      <c r="C106" s="17">
        <v>3718.22</v>
      </c>
      <c r="D106" s="17">
        <v>3673.74</v>
      </c>
      <c r="E106" s="17">
        <v>3656.39</v>
      </c>
      <c r="F106" s="17">
        <v>3643.53</v>
      </c>
      <c r="G106" s="17">
        <v>3661.79</v>
      </c>
      <c r="H106" s="17">
        <v>3716.23</v>
      </c>
      <c r="I106" s="17">
        <v>3809.25</v>
      </c>
      <c r="J106" s="17">
        <v>3953.83</v>
      </c>
      <c r="K106" s="17">
        <v>4035.39</v>
      </c>
      <c r="L106" s="17">
        <v>4046.67</v>
      </c>
      <c r="M106" s="17">
        <v>4042.34</v>
      </c>
      <c r="N106" s="17">
        <v>4036.27</v>
      </c>
      <c r="O106" s="17">
        <v>4035.84</v>
      </c>
      <c r="P106" s="17">
        <v>4024.01</v>
      </c>
      <c r="Q106" s="17">
        <v>4020.48</v>
      </c>
      <c r="R106" s="17">
        <v>4025.81</v>
      </c>
      <c r="S106" s="17">
        <v>4036.01</v>
      </c>
      <c r="T106" s="17">
        <v>4040.91</v>
      </c>
      <c r="U106" s="17">
        <v>4026.94</v>
      </c>
      <c r="V106" s="17">
        <v>4017.86</v>
      </c>
      <c r="W106" s="17">
        <v>3992.09</v>
      </c>
      <c r="X106" s="17">
        <v>3907.59</v>
      </c>
      <c r="Y106" s="18">
        <v>3798.07</v>
      </c>
    </row>
    <row r="107" spans="1:25" ht="16.5" thickBot="1">
      <c r="A107" s="19" t="str">
        <f t="shared" si="1"/>
        <v>31.01.2019</v>
      </c>
      <c r="B107" s="20">
        <v>3755.55</v>
      </c>
      <c r="C107" s="21">
        <v>3732.75</v>
      </c>
      <c r="D107" s="21">
        <v>3663.87</v>
      </c>
      <c r="E107" s="21">
        <v>3640.83</v>
      </c>
      <c r="F107" s="21">
        <v>3635.46</v>
      </c>
      <c r="G107" s="21">
        <v>3653</v>
      </c>
      <c r="H107" s="21">
        <v>3704.34</v>
      </c>
      <c r="I107" s="21">
        <v>3774.92</v>
      </c>
      <c r="J107" s="21">
        <v>3954.42</v>
      </c>
      <c r="K107" s="21">
        <v>4022.41</v>
      </c>
      <c r="L107" s="21">
        <v>4021.47</v>
      </c>
      <c r="M107" s="21">
        <v>4038.73</v>
      </c>
      <c r="N107" s="21">
        <v>4031.57</v>
      </c>
      <c r="O107" s="21">
        <v>4032.25</v>
      </c>
      <c r="P107" s="21">
        <v>4017.99</v>
      </c>
      <c r="Q107" s="21">
        <v>3987.19</v>
      </c>
      <c r="R107" s="21">
        <v>3999.23</v>
      </c>
      <c r="S107" s="21">
        <v>4010.91</v>
      </c>
      <c r="T107" s="21">
        <v>4011.79</v>
      </c>
      <c r="U107" s="21">
        <v>3994.42</v>
      </c>
      <c r="V107" s="21">
        <v>3980.43</v>
      </c>
      <c r="W107" s="21">
        <v>3969.59</v>
      </c>
      <c r="X107" s="21">
        <v>3893.17</v>
      </c>
      <c r="Y107" s="22">
        <v>3841.62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4345.07</v>
      </c>
      <c r="C111" s="12">
        <v>4241.71</v>
      </c>
      <c r="D111" s="12">
        <v>4227.22</v>
      </c>
      <c r="E111" s="12">
        <v>4208.88</v>
      </c>
      <c r="F111" s="12">
        <v>4198.39</v>
      </c>
      <c r="G111" s="12">
        <v>4177.62</v>
      </c>
      <c r="H111" s="12">
        <v>4164.5</v>
      </c>
      <c r="I111" s="12">
        <v>4164.28</v>
      </c>
      <c r="J111" s="12">
        <v>4177.62</v>
      </c>
      <c r="K111" s="12">
        <v>4186.92</v>
      </c>
      <c r="L111" s="12">
        <v>4193.14</v>
      </c>
      <c r="M111" s="12">
        <v>4197.62</v>
      </c>
      <c r="N111" s="12">
        <v>4216.95</v>
      </c>
      <c r="O111" s="12">
        <v>4241.84</v>
      </c>
      <c r="P111" s="12">
        <v>4256.68</v>
      </c>
      <c r="Q111" s="12">
        <v>4279.04</v>
      </c>
      <c r="R111" s="12">
        <v>4334.84</v>
      </c>
      <c r="S111" s="12">
        <v>4400.29</v>
      </c>
      <c r="T111" s="12">
        <v>4417.68</v>
      </c>
      <c r="U111" s="12">
        <v>4414.72</v>
      </c>
      <c r="V111" s="12">
        <v>4408.74</v>
      </c>
      <c r="W111" s="12">
        <v>4401.06</v>
      </c>
      <c r="X111" s="12">
        <v>4387.57</v>
      </c>
      <c r="Y111" s="13">
        <v>4369.56</v>
      </c>
      <c r="Z111" s="14"/>
    </row>
    <row r="112" spans="1:25" ht="15.75">
      <c r="A112" s="15" t="str">
        <f t="shared" si="2"/>
        <v>02.01.2019</v>
      </c>
      <c r="B112" s="16">
        <v>4329.63</v>
      </c>
      <c r="C112" s="17">
        <v>4224.87</v>
      </c>
      <c r="D112" s="17">
        <v>4208.38</v>
      </c>
      <c r="E112" s="17">
        <v>4187.3</v>
      </c>
      <c r="F112" s="17">
        <v>4151.91</v>
      </c>
      <c r="G112" s="17">
        <v>4136.86</v>
      </c>
      <c r="H112" s="17">
        <v>4152.02</v>
      </c>
      <c r="I112" s="17">
        <v>4176.41</v>
      </c>
      <c r="J112" s="17">
        <v>4218.49</v>
      </c>
      <c r="K112" s="17">
        <v>4236.47</v>
      </c>
      <c r="L112" s="17">
        <v>4287.98</v>
      </c>
      <c r="M112" s="17">
        <v>4342.47</v>
      </c>
      <c r="N112" s="17">
        <v>4427.53</v>
      </c>
      <c r="O112" s="17">
        <v>4435.26</v>
      </c>
      <c r="P112" s="17">
        <v>4444.14</v>
      </c>
      <c r="Q112" s="17">
        <v>4462.54</v>
      </c>
      <c r="R112" s="17">
        <v>4517.54</v>
      </c>
      <c r="S112" s="17">
        <v>4561.54</v>
      </c>
      <c r="T112" s="17">
        <v>4567.06</v>
      </c>
      <c r="U112" s="17">
        <v>4560.67</v>
      </c>
      <c r="V112" s="17">
        <v>4546.5</v>
      </c>
      <c r="W112" s="17">
        <v>4544.81</v>
      </c>
      <c r="X112" s="17">
        <v>4523.56</v>
      </c>
      <c r="Y112" s="18">
        <v>4447.15</v>
      </c>
    </row>
    <row r="113" spans="1:25" ht="15.75">
      <c r="A113" s="15" t="str">
        <f t="shared" si="2"/>
        <v>03.01.2019</v>
      </c>
      <c r="B113" s="16">
        <v>4364.26</v>
      </c>
      <c r="C113" s="17">
        <v>4261.49</v>
      </c>
      <c r="D113" s="17">
        <v>4216.25</v>
      </c>
      <c r="E113" s="17">
        <v>4193.08</v>
      </c>
      <c r="F113" s="17">
        <v>4177.69</v>
      </c>
      <c r="G113" s="17">
        <v>4167.33</v>
      </c>
      <c r="H113" s="17">
        <v>4188.06</v>
      </c>
      <c r="I113" s="17">
        <v>4213.13</v>
      </c>
      <c r="J113" s="17">
        <v>4256.52</v>
      </c>
      <c r="K113" s="17">
        <v>4300.33</v>
      </c>
      <c r="L113" s="17">
        <v>4394.22</v>
      </c>
      <c r="M113" s="17">
        <v>4449.35</v>
      </c>
      <c r="N113" s="17">
        <v>4507.64</v>
      </c>
      <c r="O113" s="17">
        <v>4496.38</v>
      </c>
      <c r="P113" s="17">
        <v>4495.33</v>
      </c>
      <c r="Q113" s="17">
        <v>4508.93</v>
      </c>
      <c r="R113" s="17">
        <v>4532.37</v>
      </c>
      <c r="S113" s="17">
        <v>4545</v>
      </c>
      <c r="T113" s="17">
        <v>4544.75</v>
      </c>
      <c r="U113" s="17">
        <v>4535.91</v>
      </c>
      <c r="V113" s="17">
        <v>4529.52</v>
      </c>
      <c r="W113" s="17">
        <v>4517.76</v>
      </c>
      <c r="X113" s="17">
        <v>4452.12</v>
      </c>
      <c r="Y113" s="18">
        <v>4413.67</v>
      </c>
    </row>
    <row r="114" spans="1:25" ht="15.75">
      <c r="A114" s="15" t="str">
        <f t="shared" si="2"/>
        <v>04.01.2019</v>
      </c>
      <c r="B114" s="16">
        <v>4332.66</v>
      </c>
      <c r="C114" s="17">
        <v>4234.63</v>
      </c>
      <c r="D114" s="17">
        <v>4202.86</v>
      </c>
      <c r="E114" s="17">
        <v>4175.78</v>
      </c>
      <c r="F114" s="17">
        <v>4139.33</v>
      </c>
      <c r="G114" s="17">
        <v>4130.59</v>
      </c>
      <c r="H114" s="17">
        <v>4145.81</v>
      </c>
      <c r="I114" s="17">
        <v>4180.89</v>
      </c>
      <c r="J114" s="17">
        <v>4243.18</v>
      </c>
      <c r="K114" s="17">
        <v>4285.05</v>
      </c>
      <c r="L114" s="17">
        <v>4359.9</v>
      </c>
      <c r="M114" s="17">
        <v>4436.53</v>
      </c>
      <c r="N114" s="17">
        <v>4490.57</v>
      </c>
      <c r="O114" s="17">
        <v>4459.55</v>
      </c>
      <c r="P114" s="17">
        <v>4450.21</v>
      </c>
      <c r="Q114" s="17">
        <v>4451.84</v>
      </c>
      <c r="R114" s="17">
        <v>4467.01</v>
      </c>
      <c r="S114" s="17">
        <v>4527</v>
      </c>
      <c r="T114" s="17">
        <v>4526.09</v>
      </c>
      <c r="U114" s="17">
        <v>4508.08</v>
      </c>
      <c r="V114" s="17">
        <v>4498.12</v>
      </c>
      <c r="W114" s="17">
        <v>4478.57</v>
      </c>
      <c r="X114" s="17">
        <v>4387.34</v>
      </c>
      <c r="Y114" s="18">
        <v>4362.57</v>
      </c>
    </row>
    <row r="115" spans="1:25" ht="15.75">
      <c r="A115" s="15" t="str">
        <f t="shared" si="2"/>
        <v>05.01.2019</v>
      </c>
      <c r="B115" s="16">
        <v>4329.98</v>
      </c>
      <c r="C115" s="17">
        <v>4250.81</v>
      </c>
      <c r="D115" s="17">
        <v>4223.98</v>
      </c>
      <c r="E115" s="17">
        <v>4184.74</v>
      </c>
      <c r="F115" s="17">
        <v>4165.6</v>
      </c>
      <c r="G115" s="17">
        <v>4131.74</v>
      </c>
      <c r="H115" s="17">
        <v>4155.69</v>
      </c>
      <c r="I115" s="17">
        <v>4202.81</v>
      </c>
      <c r="J115" s="17">
        <v>4246.61</v>
      </c>
      <c r="K115" s="17">
        <v>4298.05</v>
      </c>
      <c r="L115" s="17">
        <v>4360.85</v>
      </c>
      <c r="M115" s="17">
        <v>4420.92</v>
      </c>
      <c r="N115" s="17">
        <v>4447.86</v>
      </c>
      <c r="O115" s="17">
        <v>4406.25</v>
      </c>
      <c r="P115" s="17">
        <v>4389.41</v>
      </c>
      <c r="Q115" s="17">
        <v>4392.21</v>
      </c>
      <c r="R115" s="17">
        <v>4440.23</v>
      </c>
      <c r="S115" s="17">
        <v>4465.96</v>
      </c>
      <c r="T115" s="17">
        <v>4491.3</v>
      </c>
      <c r="U115" s="17">
        <v>4480.28</v>
      </c>
      <c r="V115" s="17">
        <v>4470.02</v>
      </c>
      <c r="W115" s="17">
        <v>4491.01</v>
      </c>
      <c r="X115" s="17">
        <v>4463.9</v>
      </c>
      <c r="Y115" s="18">
        <v>4398.46</v>
      </c>
    </row>
    <row r="116" spans="1:25" ht="15.75">
      <c r="A116" s="15" t="str">
        <f t="shared" si="2"/>
        <v>06.01.2019</v>
      </c>
      <c r="B116" s="16">
        <v>4341.19</v>
      </c>
      <c r="C116" s="17">
        <v>4248.36</v>
      </c>
      <c r="D116" s="17">
        <v>4229.41</v>
      </c>
      <c r="E116" s="17">
        <v>4195.77</v>
      </c>
      <c r="F116" s="17">
        <v>4178.6</v>
      </c>
      <c r="G116" s="17">
        <v>4154.95</v>
      </c>
      <c r="H116" s="17">
        <v>4172.01</v>
      </c>
      <c r="I116" s="17">
        <v>4219.61</v>
      </c>
      <c r="J116" s="17">
        <v>4256.76</v>
      </c>
      <c r="K116" s="17">
        <v>4312.48</v>
      </c>
      <c r="L116" s="17">
        <v>4380.39</v>
      </c>
      <c r="M116" s="17">
        <v>4492.65</v>
      </c>
      <c r="N116" s="17">
        <v>4527</v>
      </c>
      <c r="O116" s="17">
        <v>4514.75</v>
      </c>
      <c r="P116" s="17">
        <v>4512.09</v>
      </c>
      <c r="Q116" s="17">
        <v>4505.77</v>
      </c>
      <c r="R116" s="17">
        <v>4533.44</v>
      </c>
      <c r="S116" s="17">
        <v>4562.76</v>
      </c>
      <c r="T116" s="17">
        <v>4565.23</v>
      </c>
      <c r="U116" s="17">
        <v>4555.29</v>
      </c>
      <c r="V116" s="17">
        <v>4548.91</v>
      </c>
      <c r="W116" s="17">
        <v>4534.07</v>
      </c>
      <c r="X116" s="17">
        <v>4494</v>
      </c>
      <c r="Y116" s="18">
        <v>4448.45</v>
      </c>
    </row>
    <row r="117" spans="1:25" ht="15.75">
      <c r="A117" s="15" t="str">
        <f t="shared" si="2"/>
        <v>07.01.2019</v>
      </c>
      <c r="B117" s="16">
        <v>4379.17</v>
      </c>
      <c r="C117" s="17">
        <v>4244.1</v>
      </c>
      <c r="D117" s="17">
        <v>4226.15</v>
      </c>
      <c r="E117" s="17">
        <v>4199.32</v>
      </c>
      <c r="F117" s="17">
        <v>4172.67</v>
      </c>
      <c r="G117" s="17">
        <v>4162.72</v>
      </c>
      <c r="H117" s="17">
        <v>4160.87</v>
      </c>
      <c r="I117" s="17">
        <v>4187.67</v>
      </c>
      <c r="J117" s="17">
        <v>4233.02</v>
      </c>
      <c r="K117" s="17">
        <v>4262.84</v>
      </c>
      <c r="L117" s="17">
        <v>4305.36</v>
      </c>
      <c r="M117" s="17">
        <v>4354.52</v>
      </c>
      <c r="N117" s="17">
        <v>4378.43</v>
      </c>
      <c r="O117" s="17">
        <v>4411.37</v>
      </c>
      <c r="P117" s="17">
        <v>4412.08</v>
      </c>
      <c r="Q117" s="17">
        <v>4445.49</v>
      </c>
      <c r="R117" s="17">
        <v>4466.72</v>
      </c>
      <c r="S117" s="17">
        <v>4495.81</v>
      </c>
      <c r="T117" s="17">
        <v>4497.52</v>
      </c>
      <c r="U117" s="17">
        <v>4490</v>
      </c>
      <c r="V117" s="17">
        <v>4485.38</v>
      </c>
      <c r="W117" s="17">
        <v>4472.44</v>
      </c>
      <c r="X117" s="17">
        <v>4450.22</v>
      </c>
      <c r="Y117" s="18">
        <v>4411.8</v>
      </c>
    </row>
    <row r="118" spans="1:25" ht="15.75">
      <c r="A118" s="15" t="str">
        <f t="shared" si="2"/>
        <v>08.01.2019</v>
      </c>
      <c r="B118" s="16">
        <v>4339.64</v>
      </c>
      <c r="C118" s="17">
        <v>4247.54</v>
      </c>
      <c r="D118" s="17">
        <v>4218.16</v>
      </c>
      <c r="E118" s="17">
        <v>4193.77</v>
      </c>
      <c r="F118" s="17">
        <v>4163.66</v>
      </c>
      <c r="G118" s="17">
        <v>4148.35</v>
      </c>
      <c r="H118" s="17">
        <v>4158.65</v>
      </c>
      <c r="I118" s="17">
        <v>4185.53</v>
      </c>
      <c r="J118" s="17">
        <v>4239.88</v>
      </c>
      <c r="K118" s="17">
        <v>4277.01</v>
      </c>
      <c r="L118" s="17">
        <v>4342.77</v>
      </c>
      <c r="M118" s="17">
        <v>4477.73</v>
      </c>
      <c r="N118" s="17">
        <v>4482.19</v>
      </c>
      <c r="O118" s="17">
        <v>4498.78</v>
      </c>
      <c r="P118" s="17">
        <v>4498.81</v>
      </c>
      <c r="Q118" s="17">
        <v>4512.54</v>
      </c>
      <c r="R118" s="17">
        <v>4540.37</v>
      </c>
      <c r="S118" s="17">
        <v>4561.67</v>
      </c>
      <c r="T118" s="17">
        <v>4563.72</v>
      </c>
      <c r="U118" s="17">
        <v>4554.2</v>
      </c>
      <c r="V118" s="17">
        <v>4540.4</v>
      </c>
      <c r="W118" s="17">
        <v>4529.83</v>
      </c>
      <c r="X118" s="17">
        <v>4491.8</v>
      </c>
      <c r="Y118" s="18">
        <v>4423.65</v>
      </c>
    </row>
    <row r="119" spans="1:25" ht="15.75">
      <c r="A119" s="15" t="str">
        <f t="shared" si="2"/>
        <v>09.01.2019</v>
      </c>
      <c r="B119" s="16">
        <v>4329.05</v>
      </c>
      <c r="C119" s="17">
        <v>4252.04</v>
      </c>
      <c r="D119" s="17">
        <v>4184.68</v>
      </c>
      <c r="E119" s="17">
        <v>4132.21</v>
      </c>
      <c r="F119" s="17">
        <v>4112.42</v>
      </c>
      <c r="G119" s="17">
        <v>4113.8</v>
      </c>
      <c r="H119" s="17">
        <v>4173.49</v>
      </c>
      <c r="I119" s="17">
        <v>4262.79</v>
      </c>
      <c r="J119" s="17">
        <v>4337.21</v>
      </c>
      <c r="K119" s="17">
        <v>4427.02</v>
      </c>
      <c r="L119" s="17">
        <v>4442.92</v>
      </c>
      <c r="M119" s="17">
        <v>4441.47</v>
      </c>
      <c r="N119" s="17">
        <v>4436.84</v>
      </c>
      <c r="O119" s="17">
        <v>4432.02</v>
      </c>
      <c r="P119" s="17">
        <v>4430.98</v>
      </c>
      <c r="Q119" s="17">
        <v>4432.58</v>
      </c>
      <c r="R119" s="17">
        <v>4438</v>
      </c>
      <c r="S119" s="17">
        <v>4449.75</v>
      </c>
      <c r="T119" s="17">
        <v>4451.28</v>
      </c>
      <c r="U119" s="17">
        <v>4439.31</v>
      </c>
      <c r="V119" s="17">
        <v>4431.09</v>
      </c>
      <c r="W119" s="17">
        <v>4409.77</v>
      </c>
      <c r="X119" s="17">
        <v>4385.92</v>
      </c>
      <c r="Y119" s="18">
        <v>4360.09</v>
      </c>
    </row>
    <row r="120" spans="1:25" ht="15.75">
      <c r="A120" s="15" t="str">
        <f t="shared" si="2"/>
        <v>10.01.2019</v>
      </c>
      <c r="B120" s="16">
        <v>4333.92</v>
      </c>
      <c r="C120" s="17">
        <v>4237.62</v>
      </c>
      <c r="D120" s="17">
        <v>4217.1</v>
      </c>
      <c r="E120" s="17">
        <v>4191.7</v>
      </c>
      <c r="F120" s="17">
        <v>4153.72</v>
      </c>
      <c r="G120" s="17">
        <v>4169.86</v>
      </c>
      <c r="H120" s="17">
        <v>4236.73</v>
      </c>
      <c r="I120" s="17">
        <v>4302.6</v>
      </c>
      <c r="J120" s="17">
        <v>4372.82</v>
      </c>
      <c r="K120" s="17">
        <v>4459.2</v>
      </c>
      <c r="L120" s="17">
        <v>4460.45</v>
      </c>
      <c r="M120" s="17">
        <v>4463.24</v>
      </c>
      <c r="N120" s="17">
        <v>4456.31</v>
      </c>
      <c r="O120" s="17">
        <v>4453.87</v>
      </c>
      <c r="P120" s="17">
        <v>4450.88</v>
      </c>
      <c r="Q120" s="17">
        <v>4454.33</v>
      </c>
      <c r="R120" s="17">
        <v>4464.84</v>
      </c>
      <c r="S120" s="17">
        <v>4482.13</v>
      </c>
      <c r="T120" s="17">
        <v>4484.47</v>
      </c>
      <c r="U120" s="17">
        <v>4465.87</v>
      </c>
      <c r="V120" s="17">
        <v>4465.89</v>
      </c>
      <c r="W120" s="17">
        <v>4455.59</v>
      </c>
      <c r="X120" s="17">
        <v>4412.12</v>
      </c>
      <c r="Y120" s="18">
        <v>4390.14</v>
      </c>
    </row>
    <row r="121" spans="1:25" ht="15.75">
      <c r="A121" s="15" t="str">
        <f t="shared" si="2"/>
        <v>11.01.2019</v>
      </c>
      <c r="B121" s="16">
        <v>4357.66</v>
      </c>
      <c r="C121" s="17">
        <v>4272.38</v>
      </c>
      <c r="D121" s="17">
        <v>4240.24</v>
      </c>
      <c r="E121" s="17">
        <v>4215.08</v>
      </c>
      <c r="F121" s="17">
        <v>4199.17</v>
      </c>
      <c r="G121" s="17">
        <v>4197.47</v>
      </c>
      <c r="H121" s="17">
        <v>4244.34</v>
      </c>
      <c r="I121" s="17">
        <v>4305.84</v>
      </c>
      <c r="J121" s="17">
        <v>4416.75</v>
      </c>
      <c r="K121" s="17">
        <v>4517.67</v>
      </c>
      <c r="L121" s="17">
        <v>4547.76</v>
      </c>
      <c r="M121" s="17">
        <v>4558.33</v>
      </c>
      <c r="N121" s="17">
        <v>4540.17</v>
      </c>
      <c r="O121" s="17">
        <v>4526.12</v>
      </c>
      <c r="P121" s="17">
        <v>4524.8</v>
      </c>
      <c r="Q121" s="17">
        <v>4532.98</v>
      </c>
      <c r="R121" s="17">
        <v>4548.41</v>
      </c>
      <c r="S121" s="17">
        <v>4564.45</v>
      </c>
      <c r="T121" s="17">
        <v>4564.87</v>
      </c>
      <c r="U121" s="17">
        <v>4544.2</v>
      </c>
      <c r="V121" s="17">
        <v>4528.52</v>
      </c>
      <c r="W121" s="17">
        <v>4500.63</v>
      </c>
      <c r="X121" s="17">
        <v>4405.41</v>
      </c>
      <c r="Y121" s="18">
        <v>4337.1</v>
      </c>
    </row>
    <row r="122" spans="1:25" ht="15.75">
      <c r="A122" s="15" t="str">
        <f t="shared" si="2"/>
        <v>12.01.2019</v>
      </c>
      <c r="B122" s="16">
        <v>4305.63</v>
      </c>
      <c r="C122" s="17">
        <v>4297.65</v>
      </c>
      <c r="D122" s="17">
        <v>4286.4</v>
      </c>
      <c r="E122" s="17">
        <v>4245.41</v>
      </c>
      <c r="F122" s="17">
        <v>4241.33</v>
      </c>
      <c r="G122" s="17">
        <v>4238.05</v>
      </c>
      <c r="H122" s="17">
        <v>4241.44</v>
      </c>
      <c r="I122" s="17">
        <v>4276.92</v>
      </c>
      <c r="J122" s="17">
        <v>4315.72</v>
      </c>
      <c r="K122" s="17">
        <v>4415.01</v>
      </c>
      <c r="L122" s="17">
        <v>4553.13</v>
      </c>
      <c r="M122" s="17">
        <v>4672.18</v>
      </c>
      <c r="N122" s="17">
        <v>4671.29</v>
      </c>
      <c r="O122" s="17">
        <v>4619.21</v>
      </c>
      <c r="P122" s="17">
        <v>4616.68</v>
      </c>
      <c r="Q122" s="17">
        <v>4663.77</v>
      </c>
      <c r="R122" s="17">
        <v>4666.63</v>
      </c>
      <c r="S122" s="17">
        <v>4693.21</v>
      </c>
      <c r="T122" s="17">
        <v>4682.76</v>
      </c>
      <c r="U122" s="17">
        <v>4636.66</v>
      </c>
      <c r="V122" s="17">
        <v>4630.02</v>
      </c>
      <c r="W122" s="17">
        <v>4612.76</v>
      </c>
      <c r="X122" s="17">
        <v>4495.06</v>
      </c>
      <c r="Y122" s="18">
        <v>4406.9</v>
      </c>
    </row>
    <row r="123" spans="1:25" ht="15.75">
      <c r="A123" s="15" t="str">
        <f t="shared" si="2"/>
        <v>13.01.2019</v>
      </c>
      <c r="B123" s="16">
        <v>4335.66</v>
      </c>
      <c r="C123" s="17">
        <v>4308.91</v>
      </c>
      <c r="D123" s="17">
        <v>4261.66</v>
      </c>
      <c r="E123" s="17">
        <v>4218.3</v>
      </c>
      <c r="F123" s="17">
        <v>4228.92</v>
      </c>
      <c r="G123" s="17">
        <v>4227.42</v>
      </c>
      <c r="H123" s="17">
        <v>4213.33</v>
      </c>
      <c r="I123" s="17">
        <v>4231.93</v>
      </c>
      <c r="J123" s="17">
        <v>4271.9</v>
      </c>
      <c r="K123" s="17">
        <v>4324.69</v>
      </c>
      <c r="L123" s="17">
        <v>4447.36</v>
      </c>
      <c r="M123" s="17">
        <v>4487.01</v>
      </c>
      <c r="N123" s="17">
        <v>4555.85</v>
      </c>
      <c r="O123" s="17">
        <v>4415.63</v>
      </c>
      <c r="P123" s="17">
        <v>4417.51</v>
      </c>
      <c r="Q123" s="17">
        <v>4548.49</v>
      </c>
      <c r="R123" s="17">
        <v>4520.5</v>
      </c>
      <c r="S123" s="17">
        <v>4577.39</v>
      </c>
      <c r="T123" s="17">
        <v>4572.29</v>
      </c>
      <c r="U123" s="17">
        <v>4534.17</v>
      </c>
      <c r="V123" s="17">
        <v>4574.23</v>
      </c>
      <c r="W123" s="17">
        <v>4531.7</v>
      </c>
      <c r="X123" s="17">
        <v>4481.91</v>
      </c>
      <c r="Y123" s="18">
        <v>4359.89</v>
      </c>
    </row>
    <row r="124" spans="1:25" ht="15.75">
      <c r="A124" s="15" t="str">
        <f t="shared" si="2"/>
        <v>14.01.2019</v>
      </c>
      <c r="B124" s="16">
        <v>4294.31</v>
      </c>
      <c r="C124" s="17">
        <v>4278.69</v>
      </c>
      <c r="D124" s="17">
        <v>4218.25</v>
      </c>
      <c r="E124" s="17">
        <v>4203.75</v>
      </c>
      <c r="F124" s="17">
        <v>4189.25</v>
      </c>
      <c r="G124" s="17">
        <v>4192.01</v>
      </c>
      <c r="H124" s="17">
        <v>4244.07</v>
      </c>
      <c r="I124" s="17">
        <v>4303.07</v>
      </c>
      <c r="J124" s="17">
        <v>4435.91</v>
      </c>
      <c r="K124" s="17">
        <v>4522.63</v>
      </c>
      <c r="L124" s="17">
        <v>4566.9</v>
      </c>
      <c r="M124" s="17">
        <v>4572.44</v>
      </c>
      <c r="N124" s="17">
        <v>4565.68</v>
      </c>
      <c r="O124" s="17">
        <v>4563.07</v>
      </c>
      <c r="P124" s="17">
        <v>4554.83</v>
      </c>
      <c r="Q124" s="17">
        <v>4557.4</v>
      </c>
      <c r="R124" s="17">
        <v>4584.01</v>
      </c>
      <c r="S124" s="17">
        <v>4590.48</v>
      </c>
      <c r="T124" s="17">
        <v>4591.61</v>
      </c>
      <c r="U124" s="17">
        <v>4580.46</v>
      </c>
      <c r="V124" s="17">
        <v>4561.62</v>
      </c>
      <c r="W124" s="17">
        <v>4539</v>
      </c>
      <c r="X124" s="17">
        <v>4442.51</v>
      </c>
      <c r="Y124" s="18">
        <v>4394.91</v>
      </c>
    </row>
    <row r="125" spans="1:25" ht="15.75">
      <c r="A125" s="15" t="str">
        <f t="shared" si="2"/>
        <v>15.01.2019</v>
      </c>
      <c r="B125" s="16">
        <v>4337.13</v>
      </c>
      <c r="C125" s="17">
        <v>4274.61</v>
      </c>
      <c r="D125" s="17">
        <v>4204.94</v>
      </c>
      <c r="E125" s="17">
        <v>4188.28</v>
      </c>
      <c r="F125" s="17">
        <v>4189.92</v>
      </c>
      <c r="G125" s="17">
        <v>4194.23</v>
      </c>
      <c r="H125" s="17">
        <v>4232.83</v>
      </c>
      <c r="I125" s="17">
        <v>4303.11</v>
      </c>
      <c r="J125" s="17">
        <v>4385.98</v>
      </c>
      <c r="K125" s="17">
        <v>4510.55</v>
      </c>
      <c r="L125" s="17">
        <v>4556.73</v>
      </c>
      <c r="M125" s="17">
        <v>4563.02</v>
      </c>
      <c r="N125" s="17">
        <v>4553.96</v>
      </c>
      <c r="O125" s="17">
        <v>4549.89</v>
      </c>
      <c r="P125" s="17">
        <v>4537.26</v>
      </c>
      <c r="Q125" s="17">
        <v>4536.49</v>
      </c>
      <c r="R125" s="17">
        <v>4545.64</v>
      </c>
      <c r="S125" s="17">
        <v>4558.26</v>
      </c>
      <c r="T125" s="17">
        <v>4559.45</v>
      </c>
      <c r="U125" s="17">
        <v>4544.59</v>
      </c>
      <c r="V125" s="17">
        <v>4569.95</v>
      </c>
      <c r="W125" s="17">
        <v>4555.22</v>
      </c>
      <c r="X125" s="17">
        <v>4533.65</v>
      </c>
      <c r="Y125" s="18">
        <v>4430.56</v>
      </c>
    </row>
    <row r="126" spans="1:25" ht="15.75">
      <c r="A126" s="15" t="str">
        <f t="shared" si="2"/>
        <v>16.01.2019</v>
      </c>
      <c r="B126" s="16">
        <v>4317.36</v>
      </c>
      <c r="C126" s="17">
        <v>4251.34</v>
      </c>
      <c r="D126" s="17">
        <v>4207.39</v>
      </c>
      <c r="E126" s="17">
        <v>4174.03</v>
      </c>
      <c r="F126" s="17">
        <v>4164.76</v>
      </c>
      <c r="G126" s="17">
        <v>4177.84</v>
      </c>
      <c r="H126" s="17">
        <v>4207.42</v>
      </c>
      <c r="I126" s="17">
        <v>4280.64</v>
      </c>
      <c r="J126" s="17">
        <v>4353.8</v>
      </c>
      <c r="K126" s="17">
        <v>4452.53</v>
      </c>
      <c r="L126" s="17">
        <v>4524.84</v>
      </c>
      <c r="M126" s="17">
        <v>4528.15</v>
      </c>
      <c r="N126" s="17">
        <v>4505.43</v>
      </c>
      <c r="O126" s="17">
        <v>4452.12</v>
      </c>
      <c r="P126" s="17">
        <v>4444.06</v>
      </c>
      <c r="Q126" s="17">
        <v>4444.68</v>
      </c>
      <c r="R126" s="17">
        <v>4444.3</v>
      </c>
      <c r="S126" s="17">
        <v>4474.22</v>
      </c>
      <c r="T126" s="17">
        <v>4485.65</v>
      </c>
      <c r="U126" s="17">
        <v>4453.12</v>
      </c>
      <c r="V126" s="17">
        <v>4429.55</v>
      </c>
      <c r="W126" s="17">
        <v>4409.55</v>
      </c>
      <c r="X126" s="17">
        <v>4346.98</v>
      </c>
      <c r="Y126" s="18">
        <v>4289.55</v>
      </c>
    </row>
    <row r="127" spans="1:25" ht="15.75">
      <c r="A127" s="15" t="str">
        <f t="shared" si="2"/>
        <v>17.01.2019</v>
      </c>
      <c r="B127" s="16">
        <v>4263.38</v>
      </c>
      <c r="C127" s="17">
        <v>4218.97</v>
      </c>
      <c r="D127" s="17">
        <v>4217.24</v>
      </c>
      <c r="E127" s="17">
        <v>4197.77</v>
      </c>
      <c r="F127" s="17">
        <v>4180.77</v>
      </c>
      <c r="G127" s="17">
        <v>4197.72</v>
      </c>
      <c r="H127" s="17">
        <v>4244.03</v>
      </c>
      <c r="I127" s="17">
        <v>4293.63</v>
      </c>
      <c r="J127" s="17">
        <v>4352.89</v>
      </c>
      <c r="K127" s="17">
        <v>4499.98</v>
      </c>
      <c r="L127" s="17">
        <v>4517.58</v>
      </c>
      <c r="M127" s="17">
        <v>4529.72</v>
      </c>
      <c r="N127" s="17">
        <v>4519.22</v>
      </c>
      <c r="O127" s="17">
        <v>4510.74</v>
      </c>
      <c r="P127" s="17">
        <v>4499.42</v>
      </c>
      <c r="Q127" s="17">
        <v>4505.73</v>
      </c>
      <c r="R127" s="17">
        <v>4512.81</v>
      </c>
      <c r="S127" s="17">
        <v>4515.87</v>
      </c>
      <c r="T127" s="17">
        <v>4529.78</v>
      </c>
      <c r="U127" s="17">
        <v>4511.9</v>
      </c>
      <c r="V127" s="17">
        <v>4497.86</v>
      </c>
      <c r="W127" s="17">
        <v>4478.99</v>
      </c>
      <c r="X127" s="17">
        <v>4374.95</v>
      </c>
      <c r="Y127" s="18">
        <v>4343.55</v>
      </c>
    </row>
    <row r="128" spans="1:25" ht="15.75">
      <c r="A128" s="15" t="str">
        <f t="shared" si="2"/>
        <v>18.01.2019</v>
      </c>
      <c r="B128" s="16">
        <v>4307.79</v>
      </c>
      <c r="C128" s="17">
        <v>4244.09</v>
      </c>
      <c r="D128" s="17">
        <v>4227.99</v>
      </c>
      <c r="E128" s="17">
        <v>4204.97</v>
      </c>
      <c r="F128" s="17">
        <v>4195.84</v>
      </c>
      <c r="G128" s="17">
        <v>4208.24</v>
      </c>
      <c r="H128" s="17">
        <v>4254.56</v>
      </c>
      <c r="I128" s="17">
        <v>4312.69</v>
      </c>
      <c r="J128" s="17">
        <v>4432.29</v>
      </c>
      <c r="K128" s="17">
        <v>4551.34</v>
      </c>
      <c r="L128" s="17">
        <v>4591.66</v>
      </c>
      <c r="M128" s="17">
        <v>4589.91</v>
      </c>
      <c r="N128" s="17">
        <v>4581.08</v>
      </c>
      <c r="O128" s="17">
        <v>4572.93</v>
      </c>
      <c r="P128" s="17">
        <v>4565.18</v>
      </c>
      <c r="Q128" s="17">
        <v>4569.1</v>
      </c>
      <c r="R128" s="17">
        <v>4577.81</v>
      </c>
      <c r="S128" s="17">
        <v>4589.48</v>
      </c>
      <c r="T128" s="17">
        <v>4592.27</v>
      </c>
      <c r="U128" s="17">
        <v>4571.71</v>
      </c>
      <c r="V128" s="17">
        <v>4559.2</v>
      </c>
      <c r="W128" s="17">
        <v>4542.69</v>
      </c>
      <c r="X128" s="17">
        <v>4479.14</v>
      </c>
      <c r="Y128" s="18">
        <v>4391.65</v>
      </c>
    </row>
    <row r="129" spans="1:25" ht="15.75">
      <c r="A129" s="15" t="str">
        <f t="shared" si="2"/>
        <v>19.01.2019</v>
      </c>
      <c r="B129" s="16">
        <v>4330.98</v>
      </c>
      <c r="C129" s="17">
        <v>4305.37</v>
      </c>
      <c r="D129" s="17">
        <v>4257.14</v>
      </c>
      <c r="E129" s="17">
        <v>4232</v>
      </c>
      <c r="F129" s="17">
        <v>4217.88</v>
      </c>
      <c r="G129" s="17">
        <v>4219.4</v>
      </c>
      <c r="H129" s="17">
        <v>4231.17</v>
      </c>
      <c r="I129" s="17">
        <v>4266.57</v>
      </c>
      <c r="J129" s="17">
        <v>4272.4</v>
      </c>
      <c r="K129" s="17">
        <v>4372.57</v>
      </c>
      <c r="L129" s="17">
        <v>4538.46</v>
      </c>
      <c r="M129" s="17">
        <v>4574.07</v>
      </c>
      <c r="N129" s="17">
        <v>4595.3</v>
      </c>
      <c r="O129" s="17">
        <v>4575.09</v>
      </c>
      <c r="P129" s="17">
        <v>4571.4</v>
      </c>
      <c r="Q129" s="17">
        <v>4575.86</v>
      </c>
      <c r="R129" s="17">
        <v>4604.43</v>
      </c>
      <c r="S129" s="17">
        <v>4636.03</v>
      </c>
      <c r="T129" s="17">
        <v>4654.43</v>
      </c>
      <c r="U129" s="17">
        <v>4629.74</v>
      </c>
      <c r="V129" s="17">
        <v>4616.59</v>
      </c>
      <c r="W129" s="17">
        <v>4568.21</v>
      </c>
      <c r="X129" s="17">
        <v>4542.38</v>
      </c>
      <c r="Y129" s="18">
        <v>4387.29</v>
      </c>
    </row>
    <row r="130" spans="1:25" ht="15.75">
      <c r="A130" s="15" t="str">
        <f t="shared" si="2"/>
        <v>20.01.2019</v>
      </c>
      <c r="B130" s="16">
        <v>4304.11</v>
      </c>
      <c r="C130" s="17">
        <v>4271.28</v>
      </c>
      <c r="D130" s="17">
        <v>4251.4</v>
      </c>
      <c r="E130" s="17">
        <v>4226.51</v>
      </c>
      <c r="F130" s="17">
        <v>4211.52</v>
      </c>
      <c r="G130" s="17">
        <v>4196.09</v>
      </c>
      <c r="H130" s="17">
        <v>4211.59</v>
      </c>
      <c r="I130" s="17">
        <v>4248.87</v>
      </c>
      <c r="J130" s="17">
        <v>4268.21</v>
      </c>
      <c r="K130" s="17">
        <v>4276.89</v>
      </c>
      <c r="L130" s="17">
        <v>4344.75</v>
      </c>
      <c r="M130" s="17">
        <v>4458.72</v>
      </c>
      <c r="N130" s="17">
        <v>4499.29</v>
      </c>
      <c r="O130" s="17">
        <v>4490.03</v>
      </c>
      <c r="P130" s="17">
        <v>4482.94</v>
      </c>
      <c r="Q130" s="17">
        <v>4495.5</v>
      </c>
      <c r="R130" s="17">
        <v>4520.21</v>
      </c>
      <c r="S130" s="17">
        <v>4570.39</v>
      </c>
      <c r="T130" s="17">
        <v>4619.65</v>
      </c>
      <c r="U130" s="17">
        <v>4607.64</v>
      </c>
      <c r="V130" s="17">
        <v>4591.39</v>
      </c>
      <c r="W130" s="17">
        <v>4562.63</v>
      </c>
      <c r="X130" s="17">
        <v>4462.51</v>
      </c>
      <c r="Y130" s="18">
        <v>4427.97</v>
      </c>
    </row>
    <row r="131" spans="1:25" ht="15.75">
      <c r="A131" s="15" t="str">
        <f t="shared" si="2"/>
        <v>21.01.2019</v>
      </c>
      <c r="B131" s="16">
        <v>4333.77</v>
      </c>
      <c r="C131" s="17">
        <v>4265.31</v>
      </c>
      <c r="D131" s="17">
        <v>4209.63</v>
      </c>
      <c r="E131" s="17">
        <v>4185.33</v>
      </c>
      <c r="F131" s="17">
        <v>4166.75</v>
      </c>
      <c r="G131" s="17">
        <v>4185.43</v>
      </c>
      <c r="H131" s="17">
        <v>4222.04</v>
      </c>
      <c r="I131" s="17">
        <v>4282.7</v>
      </c>
      <c r="J131" s="17">
        <v>4396.72</v>
      </c>
      <c r="K131" s="17">
        <v>4475.59</v>
      </c>
      <c r="L131" s="17">
        <v>4466.76</v>
      </c>
      <c r="M131" s="17">
        <v>4465.19</v>
      </c>
      <c r="N131" s="17">
        <v>4455.64</v>
      </c>
      <c r="O131" s="17">
        <v>4441.56</v>
      </c>
      <c r="P131" s="17">
        <v>4435.18</v>
      </c>
      <c r="Q131" s="17">
        <v>4436.68</v>
      </c>
      <c r="R131" s="17">
        <v>4445.77</v>
      </c>
      <c r="S131" s="17">
        <v>4458.59</v>
      </c>
      <c r="T131" s="17">
        <v>4462.27</v>
      </c>
      <c r="U131" s="17">
        <v>4445.84</v>
      </c>
      <c r="V131" s="17">
        <v>4433.45</v>
      </c>
      <c r="W131" s="17">
        <v>4437.82</v>
      </c>
      <c r="X131" s="17">
        <v>4402.41</v>
      </c>
      <c r="Y131" s="18">
        <v>4337.55</v>
      </c>
    </row>
    <row r="132" spans="1:25" ht="15.75">
      <c r="A132" s="15" t="str">
        <f t="shared" si="2"/>
        <v>22.01.2019</v>
      </c>
      <c r="B132" s="16">
        <v>4275.63</v>
      </c>
      <c r="C132" s="17">
        <v>4222.38</v>
      </c>
      <c r="D132" s="17">
        <v>4207.29</v>
      </c>
      <c r="E132" s="17">
        <v>4171.99</v>
      </c>
      <c r="F132" s="17">
        <v>4161.69</v>
      </c>
      <c r="G132" s="17">
        <v>4178.61</v>
      </c>
      <c r="H132" s="17">
        <v>4222.39</v>
      </c>
      <c r="I132" s="17">
        <v>4308.5</v>
      </c>
      <c r="J132" s="17">
        <v>4445.39</v>
      </c>
      <c r="K132" s="17">
        <v>4530.9</v>
      </c>
      <c r="L132" s="17">
        <v>4568.59</v>
      </c>
      <c r="M132" s="17">
        <v>4567.62</v>
      </c>
      <c r="N132" s="17">
        <v>4560.83</v>
      </c>
      <c r="O132" s="17">
        <v>4557.73</v>
      </c>
      <c r="P132" s="17">
        <v>4551.76</v>
      </c>
      <c r="Q132" s="17">
        <v>4553.72</v>
      </c>
      <c r="R132" s="17">
        <v>4563.97</v>
      </c>
      <c r="S132" s="17">
        <v>4574.33</v>
      </c>
      <c r="T132" s="17">
        <v>4593.7</v>
      </c>
      <c r="U132" s="17">
        <v>4576.61</v>
      </c>
      <c r="V132" s="17">
        <v>4563.6</v>
      </c>
      <c r="W132" s="17">
        <v>4545.87</v>
      </c>
      <c r="X132" s="17">
        <v>4500.8</v>
      </c>
      <c r="Y132" s="18">
        <v>4407.49</v>
      </c>
    </row>
    <row r="133" spans="1:25" ht="15.75">
      <c r="A133" s="15" t="str">
        <f t="shared" si="2"/>
        <v>23.01.2019</v>
      </c>
      <c r="B133" s="16">
        <v>4301.26</v>
      </c>
      <c r="C133" s="17">
        <v>4285.89</v>
      </c>
      <c r="D133" s="17">
        <v>4199.57</v>
      </c>
      <c r="E133" s="17">
        <v>4176.24</v>
      </c>
      <c r="F133" s="17">
        <v>4160.59</v>
      </c>
      <c r="G133" s="17">
        <v>4178.32</v>
      </c>
      <c r="H133" s="17">
        <v>4218.3</v>
      </c>
      <c r="I133" s="17">
        <v>4295.88</v>
      </c>
      <c r="J133" s="17">
        <v>4426.39</v>
      </c>
      <c r="K133" s="17">
        <v>4572.05</v>
      </c>
      <c r="L133" s="17">
        <v>4582.16</v>
      </c>
      <c r="M133" s="17">
        <v>4585.77</v>
      </c>
      <c r="N133" s="17">
        <v>4573.72</v>
      </c>
      <c r="O133" s="17">
        <v>4562.1</v>
      </c>
      <c r="P133" s="17">
        <v>4557.52</v>
      </c>
      <c r="Q133" s="17">
        <v>4562.82</v>
      </c>
      <c r="R133" s="17">
        <v>4573.51</v>
      </c>
      <c r="S133" s="17">
        <v>4585.75</v>
      </c>
      <c r="T133" s="17">
        <v>4589.78</v>
      </c>
      <c r="U133" s="17">
        <v>4573.27</v>
      </c>
      <c r="V133" s="17">
        <v>4554.5</v>
      </c>
      <c r="W133" s="17">
        <v>4532.41</v>
      </c>
      <c r="X133" s="17">
        <v>4473.88</v>
      </c>
      <c r="Y133" s="18">
        <v>4381.45</v>
      </c>
    </row>
    <row r="134" spans="1:25" ht="15.75">
      <c r="A134" s="15" t="str">
        <f t="shared" si="2"/>
        <v>24.01.2019</v>
      </c>
      <c r="B134" s="16">
        <v>4268.48</v>
      </c>
      <c r="C134" s="17">
        <v>4264.64</v>
      </c>
      <c r="D134" s="17">
        <v>4213.46</v>
      </c>
      <c r="E134" s="17">
        <v>4176.97</v>
      </c>
      <c r="F134" s="17">
        <v>4167.03</v>
      </c>
      <c r="G134" s="17">
        <v>4183.54</v>
      </c>
      <c r="H134" s="17">
        <v>4228.01</v>
      </c>
      <c r="I134" s="17">
        <v>4347.14</v>
      </c>
      <c r="J134" s="17">
        <v>4521.53</v>
      </c>
      <c r="K134" s="17">
        <v>4587.99</v>
      </c>
      <c r="L134" s="17">
        <v>4604.49</v>
      </c>
      <c r="M134" s="17">
        <v>4616.61</v>
      </c>
      <c r="N134" s="17">
        <v>4603.69</v>
      </c>
      <c r="O134" s="17">
        <v>4588.76</v>
      </c>
      <c r="P134" s="17">
        <v>4581.51</v>
      </c>
      <c r="Q134" s="17">
        <v>4579.66</v>
      </c>
      <c r="R134" s="17">
        <v>4581.77</v>
      </c>
      <c r="S134" s="17">
        <v>4591.82</v>
      </c>
      <c r="T134" s="17">
        <v>4589.56</v>
      </c>
      <c r="U134" s="17">
        <v>4572.76</v>
      </c>
      <c r="V134" s="17">
        <v>4560.67</v>
      </c>
      <c r="W134" s="17">
        <v>4546.65</v>
      </c>
      <c r="X134" s="17">
        <v>4513.68</v>
      </c>
      <c r="Y134" s="18">
        <v>4452.61</v>
      </c>
    </row>
    <row r="135" spans="1:25" ht="15.75">
      <c r="A135" s="15" t="str">
        <f t="shared" si="2"/>
        <v>25.01.2019</v>
      </c>
      <c r="B135" s="16">
        <v>4319.14</v>
      </c>
      <c r="C135" s="17">
        <v>4284.73</v>
      </c>
      <c r="D135" s="17">
        <v>4223.67</v>
      </c>
      <c r="E135" s="17">
        <v>4185.68</v>
      </c>
      <c r="F135" s="17">
        <v>4179.57</v>
      </c>
      <c r="G135" s="17">
        <v>4190.99</v>
      </c>
      <c r="H135" s="17">
        <v>4231.86</v>
      </c>
      <c r="I135" s="17">
        <v>4328.66</v>
      </c>
      <c r="J135" s="17">
        <v>4515.13</v>
      </c>
      <c r="K135" s="17">
        <v>4584.13</v>
      </c>
      <c r="L135" s="17">
        <v>4584.31</v>
      </c>
      <c r="M135" s="17">
        <v>4591.8</v>
      </c>
      <c r="N135" s="17">
        <v>4582.17</v>
      </c>
      <c r="O135" s="17">
        <v>4574.78</v>
      </c>
      <c r="P135" s="17">
        <v>4563.63</v>
      </c>
      <c r="Q135" s="17">
        <v>4563.06</v>
      </c>
      <c r="R135" s="17">
        <v>4568.01</v>
      </c>
      <c r="S135" s="17">
        <v>4574.34</v>
      </c>
      <c r="T135" s="17">
        <v>4576.47</v>
      </c>
      <c r="U135" s="17">
        <v>4574.17</v>
      </c>
      <c r="V135" s="17">
        <v>4577.57</v>
      </c>
      <c r="W135" s="17">
        <v>4559.64</v>
      </c>
      <c r="X135" s="17">
        <v>4527.88</v>
      </c>
      <c r="Y135" s="18">
        <v>4484</v>
      </c>
    </row>
    <row r="136" spans="1:25" ht="15.75">
      <c r="A136" s="15" t="str">
        <f t="shared" si="2"/>
        <v>26.01.2019</v>
      </c>
      <c r="B136" s="16">
        <v>4353.45</v>
      </c>
      <c r="C136" s="17">
        <v>4312.11</v>
      </c>
      <c r="D136" s="17">
        <v>4273.59</v>
      </c>
      <c r="E136" s="17">
        <v>4229.05</v>
      </c>
      <c r="F136" s="17">
        <v>4233.66</v>
      </c>
      <c r="G136" s="17">
        <v>4212.19</v>
      </c>
      <c r="H136" s="17">
        <v>4216.85</v>
      </c>
      <c r="I136" s="17">
        <v>4257.16</v>
      </c>
      <c r="J136" s="17">
        <v>4299.97</v>
      </c>
      <c r="K136" s="17">
        <v>4470.38</v>
      </c>
      <c r="L136" s="17">
        <v>4567.99</v>
      </c>
      <c r="M136" s="17">
        <v>4634.03</v>
      </c>
      <c r="N136" s="17">
        <v>4633.28</v>
      </c>
      <c r="O136" s="17">
        <v>4605.04</v>
      </c>
      <c r="P136" s="17">
        <v>4582.29</v>
      </c>
      <c r="Q136" s="17">
        <v>4612.76</v>
      </c>
      <c r="R136" s="17">
        <v>4588.04</v>
      </c>
      <c r="S136" s="17">
        <v>4636.79</v>
      </c>
      <c r="T136" s="17">
        <v>4635.72</v>
      </c>
      <c r="U136" s="17">
        <v>4620.92</v>
      </c>
      <c r="V136" s="17">
        <v>4602.13</v>
      </c>
      <c r="W136" s="17">
        <v>4578.88</v>
      </c>
      <c r="X136" s="17">
        <v>4562.73</v>
      </c>
      <c r="Y136" s="18">
        <v>4449.62</v>
      </c>
    </row>
    <row r="137" spans="1:25" ht="15.75">
      <c r="A137" s="15" t="str">
        <f t="shared" si="2"/>
        <v>27.01.2019</v>
      </c>
      <c r="B137" s="16">
        <v>4348.27</v>
      </c>
      <c r="C137" s="17">
        <v>4264.54</v>
      </c>
      <c r="D137" s="17">
        <v>4229.05</v>
      </c>
      <c r="E137" s="17">
        <v>4186.31</v>
      </c>
      <c r="F137" s="17">
        <v>4194.13</v>
      </c>
      <c r="G137" s="17">
        <v>4186.21</v>
      </c>
      <c r="H137" s="17">
        <v>4190.35</v>
      </c>
      <c r="I137" s="17">
        <v>4218.53</v>
      </c>
      <c r="J137" s="17">
        <v>4268.19</v>
      </c>
      <c r="K137" s="17">
        <v>4308.72</v>
      </c>
      <c r="L137" s="17">
        <v>4418.87</v>
      </c>
      <c r="M137" s="17">
        <v>4520.09</v>
      </c>
      <c r="N137" s="17">
        <v>4577.85</v>
      </c>
      <c r="O137" s="17">
        <v>4567.76</v>
      </c>
      <c r="P137" s="17">
        <v>4549.37</v>
      </c>
      <c r="Q137" s="17">
        <v>4583.34</v>
      </c>
      <c r="R137" s="17">
        <v>4587.4</v>
      </c>
      <c r="S137" s="17">
        <v>4620.35</v>
      </c>
      <c r="T137" s="17">
        <v>4633.5</v>
      </c>
      <c r="U137" s="17">
        <v>4605.9</v>
      </c>
      <c r="V137" s="17">
        <v>4605.39</v>
      </c>
      <c r="W137" s="17">
        <v>4585.82</v>
      </c>
      <c r="X137" s="17">
        <v>4499.41</v>
      </c>
      <c r="Y137" s="18">
        <v>4354.23</v>
      </c>
    </row>
    <row r="138" spans="1:25" ht="15.75">
      <c r="A138" s="15" t="str">
        <f t="shared" si="2"/>
        <v>28.01.2019</v>
      </c>
      <c r="B138" s="16">
        <v>4306.82</v>
      </c>
      <c r="C138" s="17">
        <v>4258.53</v>
      </c>
      <c r="D138" s="17">
        <v>4201.96</v>
      </c>
      <c r="E138" s="17">
        <v>4157.63</v>
      </c>
      <c r="F138" s="17">
        <v>4147.88</v>
      </c>
      <c r="G138" s="17">
        <v>4159.24</v>
      </c>
      <c r="H138" s="17">
        <v>4216.29</v>
      </c>
      <c r="I138" s="17">
        <v>4311.99</v>
      </c>
      <c r="J138" s="17">
        <v>4423.79</v>
      </c>
      <c r="K138" s="17">
        <v>4510.1</v>
      </c>
      <c r="L138" s="17">
        <v>4507.39</v>
      </c>
      <c r="M138" s="17">
        <v>4493.3</v>
      </c>
      <c r="N138" s="17">
        <v>4482.91</v>
      </c>
      <c r="O138" s="17">
        <v>4484.19</v>
      </c>
      <c r="P138" s="17">
        <v>4469.49</v>
      </c>
      <c r="Q138" s="17">
        <v>4468.9</v>
      </c>
      <c r="R138" s="17">
        <v>4476.52</v>
      </c>
      <c r="S138" s="17">
        <v>4485.39</v>
      </c>
      <c r="T138" s="17">
        <v>4489.25</v>
      </c>
      <c r="U138" s="17">
        <v>4473.14</v>
      </c>
      <c r="V138" s="17">
        <v>4460.52</v>
      </c>
      <c r="W138" s="17">
        <v>4438.81</v>
      </c>
      <c r="X138" s="17">
        <v>4384.67</v>
      </c>
      <c r="Y138" s="18">
        <v>4339.21</v>
      </c>
    </row>
    <row r="139" spans="1:25" ht="15.75">
      <c r="A139" s="15" t="str">
        <f t="shared" si="2"/>
        <v>29.01.2019</v>
      </c>
      <c r="B139" s="16">
        <v>4298.19</v>
      </c>
      <c r="C139" s="17">
        <v>4247.11</v>
      </c>
      <c r="D139" s="17">
        <v>4205.18</v>
      </c>
      <c r="E139" s="17">
        <v>4180.02</v>
      </c>
      <c r="F139" s="17">
        <v>4177.84</v>
      </c>
      <c r="G139" s="17">
        <v>4190.05</v>
      </c>
      <c r="H139" s="17">
        <v>4236.39</v>
      </c>
      <c r="I139" s="17">
        <v>4340</v>
      </c>
      <c r="J139" s="17">
        <v>4450.7</v>
      </c>
      <c r="K139" s="17">
        <v>4551.31</v>
      </c>
      <c r="L139" s="17">
        <v>4573.39</v>
      </c>
      <c r="M139" s="17">
        <v>4564.44</v>
      </c>
      <c r="N139" s="17">
        <v>4542.72</v>
      </c>
      <c r="O139" s="17">
        <v>4544.39</v>
      </c>
      <c r="P139" s="17">
        <v>4524.1</v>
      </c>
      <c r="Q139" s="17">
        <v>4503.26</v>
      </c>
      <c r="R139" s="17">
        <v>4517.96</v>
      </c>
      <c r="S139" s="17">
        <v>4551.77</v>
      </c>
      <c r="T139" s="17">
        <v>4558.46</v>
      </c>
      <c r="U139" s="17">
        <v>4543.2</v>
      </c>
      <c r="V139" s="17">
        <v>4524.42</v>
      </c>
      <c r="W139" s="17">
        <v>4522.73</v>
      </c>
      <c r="X139" s="17">
        <v>4432.64</v>
      </c>
      <c r="Y139" s="18">
        <v>4358.48</v>
      </c>
    </row>
    <row r="140" spans="1:25" ht="15.75">
      <c r="A140" s="15" t="str">
        <f t="shared" si="2"/>
        <v>30.01.2019</v>
      </c>
      <c r="B140" s="16">
        <v>4284.04</v>
      </c>
      <c r="C140" s="17">
        <v>4266.89</v>
      </c>
      <c r="D140" s="17">
        <v>4222.41</v>
      </c>
      <c r="E140" s="17">
        <v>4205.06</v>
      </c>
      <c r="F140" s="17">
        <v>4192.2</v>
      </c>
      <c r="G140" s="17">
        <v>4210.46</v>
      </c>
      <c r="H140" s="17">
        <v>4264.9</v>
      </c>
      <c r="I140" s="17">
        <v>4357.92</v>
      </c>
      <c r="J140" s="17">
        <v>4502.5</v>
      </c>
      <c r="K140" s="17">
        <v>4584.06</v>
      </c>
      <c r="L140" s="17">
        <v>4595.34</v>
      </c>
      <c r="M140" s="17">
        <v>4591.01</v>
      </c>
      <c r="N140" s="17">
        <v>4584.94</v>
      </c>
      <c r="O140" s="17">
        <v>4584.51</v>
      </c>
      <c r="P140" s="17">
        <v>4572.68</v>
      </c>
      <c r="Q140" s="17">
        <v>4569.15</v>
      </c>
      <c r="R140" s="17">
        <v>4574.48</v>
      </c>
      <c r="S140" s="17">
        <v>4584.68</v>
      </c>
      <c r="T140" s="17">
        <v>4589.58</v>
      </c>
      <c r="U140" s="17">
        <v>4575.61</v>
      </c>
      <c r="V140" s="17">
        <v>4566.53</v>
      </c>
      <c r="W140" s="17">
        <v>4540.76</v>
      </c>
      <c r="X140" s="17">
        <v>4456.26</v>
      </c>
      <c r="Y140" s="18">
        <v>4346.74</v>
      </c>
    </row>
    <row r="141" spans="1:25" ht="16.5" thickBot="1">
      <c r="A141" s="19" t="str">
        <f t="shared" si="2"/>
        <v>31.01.2019</v>
      </c>
      <c r="B141" s="20">
        <v>4304.22</v>
      </c>
      <c r="C141" s="21">
        <v>4281.42</v>
      </c>
      <c r="D141" s="21">
        <v>4212.54</v>
      </c>
      <c r="E141" s="21">
        <v>4189.5</v>
      </c>
      <c r="F141" s="21">
        <v>4184.13</v>
      </c>
      <c r="G141" s="21">
        <v>4201.67</v>
      </c>
      <c r="H141" s="21">
        <v>4253.01</v>
      </c>
      <c r="I141" s="21">
        <v>4323.59</v>
      </c>
      <c r="J141" s="21">
        <v>4503.09</v>
      </c>
      <c r="K141" s="21">
        <v>4571.08</v>
      </c>
      <c r="L141" s="21">
        <v>4570.14</v>
      </c>
      <c r="M141" s="21">
        <v>4587.4</v>
      </c>
      <c r="N141" s="21">
        <v>4580.24</v>
      </c>
      <c r="O141" s="21">
        <v>4580.92</v>
      </c>
      <c r="P141" s="21">
        <v>4566.66</v>
      </c>
      <c r="Q141" s="21">
        <v>4535.86</v>
      </c>
      <c r="R141" s="21">
        <v>4547.9</v>
      </c>
      <c r="S141" s="21">
        <v>4559.58</v>
      </c>
      <c r="T141" s="21">
        <v>4560.46</v>
      </c>
      <c r="U141" s="21">
        <v>4543.09</v>
      </c>
      <c r="V141" s="21">
        <v>4529.1</v>
      </c>
      <c r="W141" s="21">
        <v>4518.26</v>
      </c>
      <c r="X141" s="21">
        <v>4441.84</v>
      </c>
      <c r="Y141" s="22">
        <v>4390.29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9.25" customHeight="1">
      <c r="A3" s="50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2084.77</v>
      </c>
      <c r="C9" s="12">
        <v>1981.41</v>
      </c>
      <c r="D9" s="12">
        <v>1966.92</v>
      </c>
      <c r="E9" s="12">
        <v>1948.58</v>
      </c>
      <c r="F9" s="12">
        <v>1938.09</v>
      </c>
      <c r="G9" s="12">
        <v>1917.32</v>
      </c>
      <c r="H9" s="12">
        <v>1904.2</v>
      </c>
      <c r="I9" s="12">
        <v>1903.98</v>
      </c>
      <c r="J9" s="12">
        <v>1917.32</v>
      </c>
      <c r="K9" s="12">
        <v>1926.62</v>
      </c>
      <c r="L9" s="12">
        <v>1932.84</v>
      </c>
      <c r="M9" s="12">
        <v>1937.32</v>
      </c>
      <c r="N9" s="12">
        <v>1956.65</v>
      </c>
      <c r="O9" s="12">
        <v>1981.54</v>
      </c>
      <c r="P9" s="12">
        <v>1996.38</v>
      </c>
      <c r="Q9" s="12">
        <v>2018.74</v>
      </c>
      <c r="R9" s="12">
        <v>2074.54</v>
      </c>
      <c r="S9" s="12">
        <v>2139.99</v>
      </c>
      <c r="T9" s="12">
        <v>2157.38</v>
      </c>
      <c r="U9" s="12">
        <v>2154.42</v>
      </c>
      <c r="V9" s="12">
        <v>2148.44</v>
      </c>
      <c r="W9" s="12">
        <v>2140.76</v>
      </c>
      <c r="X9" s="12">
        <v>2127.27</v>
      </c>
      <c r="Y9" s="13">
        <v>2109.26</v>
      </c>
      <c r="Z9" s="14"/>
    </row>
    <row r="10" spans="1:25" ht="15.75">
      <c r="A10" s="15" t="s">
        <v>41</v>
      </c>
      <c r="B10" s="16">
        <v>2069.33</v>
      </c>
      <c r="C10" s="17">
        <v>1964.57</v>
      </c>
      <c r="D10" s="17">
        <v>1948.08</v>
      </c>
      <c r="E10" s="17">
        <v>1927</v>
      </c>
      <c r="F10" s="17">
        <v>1891.61</v>
      </c>
      <c r="G10" s="17">
        <v>1876.56</v>
      </c>
      <c r="H10" s="17">
        <v>1891.72</v>
      </c>
      <c r="I10" s="17">
        <v>1916.11</v>
      </c>
      <c r="J10" s="17">
        <v>1958.19</v>
      </c>
      <c r="K10" s="17">
        <v>1976.17</v>
      </c>
      <c r="L10" s="17">
        <v>2027.68</v>
      </c>
      <c r="M10" s="17">
        <v>2082.17</v>
      </c>
      <c r="N10" s="17">
        <v>2167.23</v>
      </c>
      <c r="O10" s="17">
        <v>2174.96</v>
      </c>
      <c r="P10" s="17">
        <v>2183.84</v>
      </c>
      <c r="Q10" s="17">
        <v>2202.24</v>
      </c>
      <c r="R10" s="17">
        <v>2257.24</v>
      </c>
      <c r="S10" s="17">
        <v>2301.24</v>
      </c>
      <c r="T10" s="17">
        <v>2306.76</v>
      </c>
      <c r="U10" s="17">
        <v>2300.37</v>
      </c>
      <c r="V10" s="17">
        <v>2286.2</v>
      </c>
      <c r="W10" s="17">
        <v>2284.51</v>
      </c>
      <c r="X10" s="17">
        <v>2263.26</v>
      </c>
      <c r="Y10" s="18">
        <v>2186.85</v>
      </c>
    </row>
    <row r="11" spans="1:25" ht="15.75">
      <c r="A11" s="15" t="s">
        <v>42</v>
      </c>
      <c r="B11" s="16">
        <v>2103.96</v>
      </c>
      <c r="C11" s="17">
        <v>2001.19</v>
      </c>
      <c r="D11" s="17">
        <v>1955.95</v>
      </c>
      <c r="E11" s="17">
        <v>1932.78</v>
      </c>
      <c r="F11" s="17">
        <v>1917.39</v>
      </c>
      <c r="G11" s="17">
        <v>1907.03</v>
      </c>
      <c r="H11" s="17">
        <v>1927.76</v>
      </c>
      <c r="I11" s="17">
        <v>1952.83</v>
      </c>
      <c r="J11" s="17">
        <v>1996.22</v>
      </c>
      <c r="K11" s="17">
        <v>2040.03</v>
      </c>
      <c r="L11" s="17">
        <v>2133.92</v>
      </c>
      <c r="M11" s="17">
        <v>2189.05</v>
      </c>
      <c r="N11" s="17">
        <v>2247.34</v>
      </c>
      <c r="O11" s="17">
        <v>2236.08</v>
      </c>
      <c r="P11" s="17">
        <v>2235.03</v>
      </c>
      <c r="Q11" s="17">
        <v>2248.63</v>
      </c>
      <c r="R11" s="17">
        <v>2272.07</v>
      </c>
      <c r="S11" s="17">
        <v>2284.7</v>
      </c>
      <c r="T11" s="17">
        <v>2284.45</v>
      </c>
      <c r="U11" s="17">
        <v>2275.61</v>
      </c>
      <c r="V11" s="17">
        <v>2269.22</v>
      </c>
      <c r="W11" s="17">
        <v>2257.46</v>
      </c>
      <c r="X11" s="17">
        <v>2191.82</v>
      </c>
      <c r="Y11" s="18">
        <v>2153.37</v>
      </c>
    </row>
    <row r="12" spans="1:25" ht="15.75">
      <c r="A12" s="15" t="s">
        <v>43</v>
      </c>
      <c r="B12" s="16">
        <v>2072.36</v>
      </c>
      <c r="C12" s="17">
        <v>1974.33</v>
      </c>
      <c r="D12" s="17">
        <v>1942.56</v>
      </c>
      <c r="E12" s="17">
        <v>1915.48</v>
      </c>
      <c r="F12" s="17">
        <v>1879.03</v>
      </c>
      <c r="G12" s="17">
        <v>1870.29</v>
      </c>
      <c r="H12" s="17">
        <v>1885.51</v>
      </c>
      <c r="I12" s="17">
        <v>1920.59</v>
      </c>
      <c r="J12" s="17">
        <v>1982.88</v>
      </c>
      <c r="K12" s="17">
        <v>2024.75</v>
      </c>
      <c r="L12" s="17">
        <v>2099.6</v>
      </c>
      <c r="M12" s="17">
        <v>2176.23</v>
      </c>
      <c r="N12" s="17">
        <v>2230.27</v>
      </c>
      <c r="O12" s="17">
        <v>2199.25</v>
      </c>
      <c r="P12" s="17">
        <v>2189.91</v>
      </c>
      <c r="Q12" s="17">
        <v>2191.54</v>
      </c>
      <c r="R12" s="17">
        <v>2206.71</v>
      </c>
      <c r="S12" s="17">
        <v>2266.7</v>
      </c>
      <c r="T12" s="17">
        <v>2265.79</v>
      </c>
      <c r="U12" s="17">
        <v>2247.78</v>
      </c>
      <c r="V12" s="17">
        <v>2237.82</v>
      </c>
      <c r="W12" s="17">
        <v>2218.27</v>
      </c>
      <c r="X12" s="17">
        <v>2127.04</v>
      </c>
      <c r="Y12" s="18">
        <v>2102.27</v>
      </c>
    </row>
    <row r="13" spans="1:25" ht="15.75">
      <c r="A13" s="15" t="s">
        <v>44</v>
      </c>
      <c r="B13" s="16">
        <v>2069.68</v>
      </c>
      <c r="C13" s="17">
        <v>1990.51</v>
      </c>
      <c r="D13" s="17">
        <v>1963.68</v>
      </c>
      <c r="E13" s="17">
        <v>1924.44</v>
      </c>
      <c r="F13" s="17">
        <v>1905.3</v>
      </c>
      <c r="G13" s="17">
        <v>1871.44</v>
      </c>
      <c r="H13" s="17">
        <v>1895.39</v>
      </c>
      <c r="I13" s="17">
        <v>1942.51</v>
      </c>
      <c r="J13" s="17">
        <v>1986.31</v>
      </c>
      <c r="K13" s="17">
        <v>2037.75</v>
      </c>
      <c r="L13" s="17">
        <v>2100.55</v>
      </c>
      <c r="M13" s="17">
        <v>2160.62</v>
      </c>
      <c r="N13" s="17">
        <v>2187.56</v>
      </c>
      <c r="O13" s="17">
        <v>2145.95</v>
      </c>
      <c r="P13" s="17">
        <v>2129.11</v>
      </c>
      <c r="Q13" s="17">
        <v>2131.91</v>
      </c>
      <c r="R13" s="17">
        <v>2179.93</v>
      </c>
      <c r="S13" s="17">
        <v>2205.66</v>
      </c>
      <c r="T13" s="17">
        <v>2231</v>
      </c>
      <c r="U13" s="17">
        <v>2219.98</v>
      </c>
      <c r="V13" s="17">
        <v>2209.72</v>
      </c>
      <c r="W13" s="17">
        <v>2230.71</v>
      </c>
      <c r="X13" s="17">
        <v>2203.6</v>
      </c>
      <c r="Y13" s="18">
        <v>2138.16</v>
      </c>
    </row>
    <row r="14" spans="1:25" ht="15.75">
      <c r="A14" s="15" t="s">
        <v>45</v>
      </c>
      <c r="B14" s="16">
        <v>2080.89</v>
      </c>
      <c r="C14" s="17">
        <v>1988.06</v>
      </c>
      <c r="D14" s="17">
        <v>1969.11</v>
      </c>
      <c r="E14" s="17">
        <v>1935.47</v>
      </c>
      <c r="F14" s="17">
        <v>1918.3</v>
      </c>
      <c r="G14" s="17">
        <v>1894.65</v>
      </c>
      <c r="H14" s="17">
        <v>1911.71</v>
      </c>
      <c r="I14" s="17">
        <v>1959.31</v>
      </c>
      <c r="J14" s="17">
        <v>1996.46</v>
      </c>
      <c r="K14" s="17">
        <v>2052.18</v>
      </c>
      <c r="L14" s="17">
        <v>2120.09</v>
      </c>
      <c r="M14" s="17">
        <v>2232.35</v>
      </c>
      <c r="N14" s="17">
        <v>2266.7</v>
      </c>
      <c r="O14" s="17">
        <v>2254.45</v>
      </c>
      <c r="P14" s="17">
        <v>2251.79</v>
      </c>
      <c r="Q14" s="17">
        <v>2245.47</v>
      </c>
      <c r="R14" s="17">
        <v>2273.14</v>
      </c>
      <c r="S14" s="17">
        <v>2302.46</v>
      </c>
      <c r="T14" s="17">
        <v>2304.93</v>
      </c>
      <c r="U14" s="17">
        <v>2294.99</v>
      </c>
      <c r="V14" s="17">
        <v>2288.61</v>
      </c>
      <c r="W14" s="17">
        <v>2273.77</v>
      </c>
      <c r="X14" s="17">
        <v>2233.7</v>
      </c>
      <c r="Y14" s="18">
        <v>2188.15</v>
      </c>
    </row>
    <row r="15" spans="1:25" ht="15.75">
      <c r="A15" s="15" t="s">
        <v>46</v>
      </c>
      <c r="B15" s="16">
        <v>2118.87</v>
      </c>
      <c r="C15" s="17">
        <v>1983.8</v>
      </c>
      <c r="D15" s="17">
        <v>1965.85</v>
      </c>
      <c r="E15" s="17">
        <v>1939.02</v>
      </c>
      <c r="F15" s="17">
        <v>1912.37</v>
      </c>
      <c r="G15" s="17">
        <v>1902.42</v>
      </c>
      <c r="H15" s="17">
        <v>1900.57</v>
      </c>
      <c r="I15" s="17">
        <v>1927.37</v>
      </c>
      <c r="J15" s="17">
        <v>1972.72</v>
      </c>
      <c r="K15" s="17">
        <v>2002.54</v>
      </c>
      <c r="L15" s="17">
        <v>2045.06</v>
      </c>
      <c r="M15" s="17">
        <v>2094.22</v>
      </c>
      <c r="N15" s="17">
        <v>2118.13</v>
      </c>
      <c r="O15" s="17">
        <v>2151.07</v>
      </c>
      <c r="P15" s="17">
        <v>2151.78</v>
      </c>
      <c r="Q15" s="17">
        <v>2185.19</v>
      </c>
      <c r="R15" s="17">
        <v>2206.42</v>
      </c>
      <c r="S15" s="17">
        <v>2235.51</v>
      </c>
      <c r="T15" s="17">
        <v>2237.22</v>
      </c>
      <c r="U15" s="17">
        <v>2229.7</v>
      </c>
      <c r="V15" s="17">
        <v>2225.08</v>
      </c>
      <c r="W15" s="17">
        <v>2212.14</v>
      </c>
      <c r="X15" s="17">
        <v>2189.92</v>
      </c>
      <c r="Y15" s="18">
        <v>2151.5</v>
      </c>
    </row>
    <row r="16" spans="1:25" ht="15.75">
      <c r="A16" s="15" t="s">
        <v>47</v>
      </c>
      <c r="B16" s="16">
        <v>2079.34</v>
      </c>
      <c r="C16" s="17">
        <v>1987.24</v>
      </c>
      <c r="D16" s="17">
        <v>1957.86</v>
      </c>
      <c r="E16" s="17">
        <v>1933.47</v>
      </c>
      <c r="F16" s="17">
        <v>1903.36</v>
      </c>
      <c r="G16" s="17">
        <v>1888.05</v>
      </c>
      <c r="H16" s="17">
        <v>1898.35</v>
      </c>
      <c r="I16" s="17">
        <v>1925.23</v>
      </c>
      <c r="J16" s="17">
        <v>1979.58</v>
      </c>
      <c r="K16" s="17">
        <v>2016.71</v>
      </c>
      <c r="L16" s="17">
        <v>2082.47</v>
      </c>
      <c r="M16" s="17">
        <v>2217.43</v>
      </c>
      <c r="N16" s="17">
        <v>2221.89</v>
      </c>
      <c r="O16" s="17">
        <v>2238.48</v>
      </c>
      <c r="P16" s="17">
        <v>2238.51</v>
      </c>
      <c r="Q16" s="17">
        <v>2252.24</v>
      </c>
      <c r="R16" s="17">
        <v>2280.07</v>
      </c>
      <c r="S16" s="17">
        <v>2301.37</v>
      </c>
      <c r="T16" s="17">
        <v>2303.42</v>
      </c>
      <c r="U16" s="17">
        <v>2293.9</v>
      </c>
      <c r="V16" s="17">
        <v>2280.1</v>
      </c>
      <c r="W16" s="17">
        <v>2269.53</v>
      </c>
      <c r="X16" s="17">
        <v>2231.5</v>
      </c>
      <c r="Y16" s="18">
        <v>2163.35</v>
      </c>
    </row>
    <row r="17" spans="1:25" ht="15.75">
      <c r="A17" s="15" t="s">
        <v>48</v>
      </c>
      <c r="B17" s="16">
        <v>2068.75</v>
      </c>
      <c r="C17" s="17">
        <v>1991.74</v>
      </c>
      <c r="D17" s="17">
        <v>1924.38</v>
      </c>
      <c r="E17" s="17">
        <v>1871.91</v>
      </c>
      <c r="F17" s="17">
        <v>1852.12</v>
      </c>
      <c r="G17" s="17">
        <v>1853.5</v>
      </c>
      <c r="H17" s="17">
        <v>1913.19</v>
      </c>
      <c r="I17" s="17">
        <v>2002.49</v>
      </c>
      <c r="J17" s="17">
        <v>2076.91</v>
      </c>
      <c r="K17" s="17">
        <v>2166.72</v>
      </c>
      <c r="L17" s="17">
        <v>2182.62</v>
      </c>
      <c r="M17" s="17">
        <v>2181.17</v>
      </c>
      <c r="N17" s="17">
        <v>2176.54</v>
      </c>
      <c r="O17" s="17">
        <v>2171.72</v>
      </c>
      <c r="P17" s="17">
        <v>2170.68</v>
      </c>
      <c r="Q17" s="17">
        <v>2172.28</v>
      </c>
      <c r="R17" s="17">
        <v>2177.7</v>
      </c>
      <c r="S17" s="17">
        <v>2189.45</v>
      </c>
      <c r="T17" s="17">
        <v>2190.98</v>
      </c>
      <c r="U17" s="17">
        <v>2179.01</v>
      </c>
      <c r="V17" s="17">
        <v>2170.79</v>
      </c>
      <c r="W17" s="17">
        <v>2149.47</v>
      </c>
      <c r="X17" s="17">
        <v>2125.62</v>
      </c>
      <c r="Y17" s="18">
        <v>2099.79</v>
      </c>
    </row>
    <row r="18" spans="1:25" ht="15.75">
      <c r="A18" s="15" t="s">
        <v>49</v>
      </c>
      <c r="B18" s="16">
        <v>2073.62</v>
      </c>
      <c r="C18" s="17">
        <v>1977.32</v>
      </c>
      <c r="D18" s="17">
        <v>1956.8</v>
      </c>
      <c r="E18" s="17">
        <v>1931.4</v>
      </c>
      <c r="F18" s="17">
        <v>1893.42</v>
      </c>
      <c r="G18" s="17">
        <v>1909.56</v>
      </c>
      <c r="H18" s="17">
        <v>1976.43</v>
      </c>
      <c r="I18" s="17">
        <v>2042.3</v>
      </c>
      <c r="J18" s="17">
        <v>2112.52</v>
      </c>
      <c r="K18" s="17">
        <v>2198.9</v>
      </c>
      <c r="L18" s="17">
        <v>2200.15</v>
      </c>
      <c r="M18" s="17">
        <v>2202.94</v>
      </c>
      <c r="N18" s="17">
        <v>2196.01</v>
      </c>
      <c r="O18" s="17">
        <v>2193.57</v>
      </c>
      <c r="P18" s="17">
        <v>2190.58</v>
      </c>
      <c r="Q18" s="17">
        <v>2194.03</v>
      </c>
      <c r="R18" s="17">
        <v>2204.54</v>
      </c>
      <c r="S18" s="17">
        <v>2221.83</v>
      </c>
      <c r="T18" s="17">
        <v>2224.17</v>
      </c>
      <c r="U18" s="17">
        <v>2205.57</v>
      </c>
      <c r="V18" s="17">
        <v>2205.59</v>
      </c>
      <c r="W18" s="17">
        <v>2195.29</v>
      </c>
      <c r="X18" s="17">
        <v>2151.82</v>
      </c>
      <c r="Y18" s="18">
        <v>2129.84</v>
      </c>
    </row>
    <row r="19" spans="1:25" ht="15.75">
      <c r="A19" s="15" t="s">
        <v>50</v>
      </c>
      <c r="B19" s="16">
        <v>2097.36</v>
      </c>
      <c r="C19" s="17">
        <v>2012.08</v>
      </c>
      <c r="D19" s="17">
        <v>1979.94</v>
      </c>
      <c r="E19" s="17">
        <v>1954.78</v>
      </c>
      <c r="F19" s="17">
        <v>1938.87</v>
      </c>
      <c r="G19" s="17">
        <v>1937.17</v>
      </c>
      <c r="H19" s="17">
        <v>1984.04</v>
      </c>
      <c r="I19" s="17">
        <v>2045.54</v>
      </c>
      <c r="J19" s="17">
        <v>2156.45</v>
      </c>
      <c r="K19" s="17">
        <v>2257.37</v>
      </c>
      <c r="L19" s="17">
        <v>2287.46</v>
      </c>
      <c r="M19" s="17">
        <v>2298.03</v>
      </c>
      <c r="N19" s="17">
        <v>2279.87</v>
      </c>
      <c r="O19" s="17">
        <v>2265.82</v>
      </c>
      <c r="P19" s="17">
        <v>2264.5</v>
      </c>
      <c r="Q19" s="17">
        <v>2272.68</v>
      </c>
      <c r="R19" s="17">
        <v>2288.11</v>
      </c>
      <c r="S19" s="17">
        <v>2304.15</v>
      </c>
      <c r="T19" s="17">
        <v>2304.57</v>
      </c>
      <c r="U19" s="17">
        <v>2283.9</v>
      </c>
      <c r="V19" s="17">
        <v>2268.22</v>
      </c>
      <c r="W19" s="17">
        <v>2240.33</v>
      </c>
      <c r="X19" s="17">
        <v>2145.11</v>
      </c>
      <c r="Y19" s="18">
        <v>2076.8</v>
      </c>
    </row>
    <row r="20" spans="1:25" ht="15.75">
      <c r="A20" s="15" t="s">
        <v>51</v>
      </c>
      <c r="B20" s="16">
        <v>2045.33</v>
      </c>
      <c r="C20" s="17">
        <v>2037.35</v>
      </c>
      <c r="D20" s="17">
        <v>2026.1</v>
      </c>
      <c r="E20" s="17">
        <v>1985.11</v>
      </c>
      <c r="F20" s="17">
        <v>1981.03</v>
      </c>
      <c r="G20" s="17">
        <v>1977.75</v>
      </c>
      <c r="H20" s="17">
        <v>1981.14</v>
      </c>
      <c r="I20" s="17">
        <v>2016.62</v>
      </c>
      <c r="J20" s="17">
        <v>2055.42</v>
      </c>
      <c r="K20" s="17">
        <v>2154.71</v>
      </c>
      <c r="L20" s="17">
        <v>2292.83</v>
      </c>
      <c r="M20" s="17">
        <v>2411.88</v>
      </c>
      <c r="N20" s="17">
        <v>2410.99</v>
      </c>
      <c r="O20" s="17">
        <v>2358.91</v>
      </c>
      <c r="P20" s="17">
        <v>2356.38</v>
      </c>
      <c r="Q20" s="17">
        <v>2403.47</v>
      </c>
      <c r="R20" s="17">
        <v>2406.33</v>
      </c>
      <c r="S20" s="17">
        <v>2432.91</v>
      </c>
      <c r="T20" s="17">
        <v>2422.46</v>
      </c>
      <c r="U20" s="17">
        <v>2376.36</v>
      </c>
      <c r="V20" s="17">
        <v>2369.72</v>
      </c>
      <c r="W20" s="17">
        <v>2352.46</v>
      </c>
      <c r="X20" s="17">
        <v>2234.76</v>
      </c>
      <c r="Y20" s="18">
        <v>2146.6</v>
      </c>
    </row>
    <row r="21" spans="1:25" ht="15.75">
      <c r="A21" s="15" t="s">
        <v>52</v>
      </c>
      <c r="B21" s="16">
        <v>2075.36</v>
      </c>
      <c r="C21" s="17">
        <v>2048.61</v>
      </c>
      <c r="D21" s="17">
        <v>2001.36</v>
      </c>
      <c r="E21" s="17">
        <v>1958</v>
      </c>
      <c r="F21" s="17">
        <v>1968.62</v>
      </c>
      <c r="G21" s="17">
        <v>1967.12</v>
      </c>
      <c r="H21" s="17">
        <v>1953.03</v>
      </c>
      <c r="I21" s="17">
        <v>1971.63</v>
      </c>
      <c r="J21" s="17">
        <v>2011.6</v>
      </c>
      <c r="K21" s="17">
        <v>2064.39</v>
      </c>
      <c r="L21" s="17">
        <v>2187.06</v>
      </c>
      <c r="M21" s="17">
        <v>2226.71</v>
      </c>
      <c r="N21" s="17">
        <v>2295.55</v>
      </c>
      <c r="O21" s="17">
        <v>2155.33</v>
      </c>
      <c r="P21" s="17">
        <v>2157.21</v>
      </c>
      <c r="Q21" s="17">
        <v>2288.19</v>
      </c>
      <c r="R21" s="17">
        <v>2260.2</v>
      </c>
      <c r="S21" s="17">
        <v>2317.09</v>
      </c>
      <c r="T21" s="17">
        <v>2311.99</v>
      </c>
      <c r="U21" s="17">
        <v>2273.87</v>
      </c>
      <c r="V21" s="17">
        <v>2313.93</v>
      </c>
      <c r="W21" s="17">
        <v>2271.4</v>
      </c>
      <c r="X21" s="17">
        <v>2221.61</v>
      </c>
      <c r="Y21" s="18">
        <v>2099.59</v>
      </c>
    </row>
    <row r="22" spans="1:25" ht="15.75">
      <c r="A22" s="15" t="s">
        <v>53</v>
      </c>
      <c r="B22" s="16">
        <v>2034.01</v>
      </c>
      <c r="C22" s="17">
        <v>2018.39</v>
      </c>
      <c r="D22" s="17">
        <v>1957.95</v>
      </c>
      <c r="E22" s="17">
        <v>1943.45</v>
      </c>
      <c r="F22" s="17">
        <v>1928.95</v>
      </c>
      <c r="G22" s="17">
        <v>1931.71</v>
      </c>
      <c r="H22" s="17">
        <v>1983.77</v>
      </c>
      <c r="I22" s="17">
        <v>2042.77</v>
      </c>
      <c r="J22" s="17">
        <v>2175.61</v>
      </c>
      <c r="K22" s="17">
        <v>2262.33</v>
      </c>
      <c r="L22" s="17">
        <v>2306.6</v>
      </c>
      <c r="M22" s="17">
        <v>2312.14</v>
      </c>
      <c r="N22" s="17">
        <v>2305.38</v>
      </c>
      <c r="O22" s="17">
        <v>2302.77</v>
      </c>
      <c r="P22" s="17">
        <v>2294.53</v>
      </c>
      <c r="Q22" s="17">
        <v>2297.1</v>
      </c>
      <c r="R22" s="17">
        <v>2323.71</v>
      </c>
      <c r="S22" s="17">
        <v>2330.18</v>
      </c>
      <c r="T22" s="17">
        <v>2331.31</v>
      </c>
      <c r="U22" s="17">
        <v>2320.16</v>
      </c>
      <c r="V22" s="17">
        <v>2301.32</v>
      </c>
      <c r="W22" s="17">
        <v>2278.7</v>
      </c>
      <c r="X22" s="17">
        <v>2182.21</v>
      </c>
      <c r="Y22" s="18">
        <v>2134.61</v>
      </c>
    </row>
    <row r="23" spans="1:25" ht="15.75">
      <c r="A23" s="15" t="s">
        <v>54</v>
      </c>
      <c r="B23" s="16">
        <v>2076.83</v>
      </c>
      <c r="C23" s="17">
        <v>2014.31</v>
      </c>
      <c r="D23" s="17">
        <v>1944.64</v>
      </c>
      <c r="E23" s="17">
        <v>1927.98</v>
      </c>
      <c r="F23" s="17">
        <v>1929.62</v>
      </c>
      <c r="G23" s="17">
        <v>1933.93</v>
      </c>
      <c r="H23" s="17">
        <v>1972.53</v>
      </c>
      <c r="I23" s="17">
        <v>2042.81</v>
      </c>
      <c r="J23" s="17">
        <v>2125.68</v>
      </c>
      <c r="K23" s="17">
        <v>2250.25</v>
      </c>
      <c r="L23" s="17">
        <v>2296.43</v>
      </c>
      <c r="M23" s="17">
        <v>2302.72</v>
      </c>
      <c r="N23" s="17">
        <v>2293.66</v>
      </c>
      <c r="O23" s="17">
        <v>2289.59</v>
      </c>
      <c r="P23" s="17">
        <v>2276.96</v>
      </c>
      <c r="Q23" s="17">
        <v>2276.19</v>
      </c>
      <c r="R23" s="17">
        <v>2285.34</v>
      </c>
      <c r="S23" s="17">
        <v>2297.96</v>
      </c>
      <c r="T23" s="17">
        <v>2299.15</v>
      </c>
      <c r="U23" s="17">
        <v>2284.29</v>
      </c>
      <c r="V23" s="17">
        <v>2309.65</v>
      </c>
      <c r="W23" s="17">
        <v>2294.92</v>
      </c>
      <c r="X23" s="17">
        <v>2273.35</v>
      </c>
      <c r="Y23" s="18">
        <v>2170.26</v>
      </c>
    </row>
    <row r="24" spans="1:25" ht="15.75">
      <c r="A24" s="15" t="s">
        <v>55</v>
      </c>
      <c r="B24" s="16">
        <v>2057.06</v>
      </c>
      <c r="C24" s="17">
        <v>1991.04</v>
      </c>
      <c r="D24" s="17">
        <v>1947.09</v>
      </c>
      <c r="E24" s="17">
        <v>1913.73</v>
      </c>
      <c r="F24" s="17">
        <v>1904.46</v>
      </c>
      <c r="G24" s="17">
        <v>1917.54</v>
      </c>
      <c r="H24" s="17">
        <v>1947.12</v>
      </c>
      <c r="I24" s="17">
        <v>2020.34</v>
      </c>
      <c r="J24" s="17">
        <v>2093.5</v>
      </c>
      <c r="K24" s="17">
        <v>2192.23</v>
      </c>
      <c r="L24" s="17">
        <v>2264.54</v>
      </c>
      <c r="M24" s="17">
        <v>2267.85</v>
      </c>
      <c r="N24" s="17">
        <v>2245.13</v>
      </c>
      <c r="O24" s="17">
        <v>2191.82</v>
      </c>
      <c r="P24" s="17">
        <v>2183.76</v>
      </c>
      <c r="Q24" s="17">
        <v>2184.38</v>
      </c>
      <c r="R24" s="17">
        <v>2184</v>
      </c>
      <c r="S24" s="17">
        <v>2213.92</v>
      </c>
      <c r="T24" s="17">
        <v>2225.35</v>
      </c>
      <c r="U24" s="17">
        <v>2192.82</v>
      </c>
      <c r="V24" s="17">
        <v>2169.25</v>
      </c>
      <c r="W24" s="17">
        <v>2149.25</v>
      </c>
      <c r="X24" s="17">
        <v>2086.68</v>
      </c>
      <c r="Y24" s="18">
        <v>2029.25</v>
      </c>
    </row>
    <row r="25" spans="1:25" ht="15.75">
      <c r="A25" s="15" t="s">
        <v>56</v>
      </c>
      <c r="B25" s="16">
        <v>2003.08</v>
      </c>
      <c r="C25" s="17">
        <v>1958.67</v>
      </c>
      <c r="D25" s="17">
        <v>1956.94</v>
      </c>
      <c r="E25" s="17">
        <v>1937.47</v>
      </c>
      <c r="F25" s="17">
        <v>1920.47</v>
      </c>
      <c r="G25" s="17">
        <v>1937.42</v>
      </c>
      <c r="H25" s="17">
        <v>1983.73</v>
      </c>
      <c r="I25" s="17">
        <v>2033.33</v>
      </c>
      <c r="J25" s="17">
        <v>2092.59</v>
      </c>
      <c r="K25" s="17">
        <v>2239.68</v>
      </c>
      <c r="L25" s="17">
        <v>2257.28</v>
      </c>
      <c r="M25" s="17">
        <v>2269.42</v>
      </c>
      <c r="N25" s="17">
        <v>2258.92</v>
      </c>
      <c r="O25" s="17">
        <v>2250.44</v>
      </c>
      <c r="P25" s="17">
        <v>2239.12</v>
      </c>
      <c r="Q25" s="17">
        <v>2245.43</v>
      </c>
      <c r="R25" s="17">
        <v>2252.51</v>
      </c>
      <c r="S25" s="17">
        <v>2255.57</v>
      </c>
      <c r="T25" s="17">
        <v>2269.48</v>
      </c>
      <c r="U25" s="17">
        <v>2251.6</v>
      </c>
      <c r="V25" s="17">
        <v>2237.56</v>
      </c>
      <c r="W25" s="17">
        <v>2218.69</v>
      </c>
      <c r="X25" s="17">
        <v>2114.65</v>
      </c>
      <c r="Y25" s="18">
        <v>2083.25</v>
      </c>
    </row>
    <row r="26" spans="1:25" ht="15.75">
      <c r="A26" s="15" t="s">
        <v>57</v>
      </c>
      <c r="B26" s="16">
        <v>2047.49</v>
      </c>
      <c r="C26" s="17">
        <v>1983.79</v>
      </c>
      <c r="D26" s="17">
        <v>1967.69</v>
      </c>
      <c r="E26" s="17">
        <v>1944.67</v>
      </c>
      <c r="F26" s="17">
        <v>1935.54</v>
      </c>
      <c r="G26" s="17">
        <v>1947.94</v>
      </c>
      <c r="H26" s="17">
        <v>1994.26</v>
      </c>
      <c r="I26" s="17">
        <v>2052.39</v>
      </c>
      <c r="J26" s="17">
        <v>2171.99</v>
      </c>
      <c r="K26" s="17">
        <v>2291.04</v>
      </c>
      <c r="L26" s="17">
        <v>2331.36</v>
      </c>
      <c r="M26" s="17">
        <v>2329.61</v>
      </c>
      <c r="N26" s="17">
        <v>2320.78</v>
      </c>
      <c r="O26" s="17">
        <v>2312.63</v>
      </c>
      <c r="P26" s="17">
        <v>2304.88</v>
      </c>
      <c r="Q26" s="17">
        <v>2308.8</v>
      </c>
      <c r="R26" s="17">
        <v>2317.51</v>
      </c>
      <c r="S26" s="17">
        <v>2329.18</v>
      </c>
      <c r="T26" s="17">
        <v>2331.97</v>
      </c>
      <c r="U26" s="17">
        <v>2311.41</v>
      </c>
      <c r="V26" s="17">
        <v>2298.9</v>
      </c>
      <c r="W26" s="17">
        <v>2282.39</v>
      </c>
      <c r="X26" s="17">
        <v>2218.84</v>
      </c>
      <c r="Y26" s="18">
        <v>2131.35</v>
      </c>
    </row>
    <row r="27" spans="1:25" ht="15.75">
      <c r="A27" s="15" t="s">
        <v>58</v>
      </c>
      <c r="B27" s="16">
        <v>2070.68</v>
      </c>
      <c r="C27" s="17">
        <v>2045.07</v>
      </c>
      <c r="D27" s="17">
        <v>1996.84</v>
      </c>
      <c r="E27" s="17">
        <v>1971.7</v>
      </c>
      <c r="F27" s="17">
        <v>1957.58</v>
      </c>
      <c r="G27" s="17">
        <v>1959.1</v>
      </c>
      <c r="H27" s="17">
        <v>1970.87</v>
      </c>
      <c r="I27" s="17">
        <v>2006.27</v>
      </c>
      <c r="J27" s="17">
        <v>2012.1</v>
      </c>
      <c r="K27" s="17">
        <v>2112.27</v>
      </c>
      <c r="L27" s="17">
        <v>2278.16</v>
      </c>
      <c r="M27" s="17">
        <v>2313.77</v>
      </c>
      <c r="N27" s="17">
        <v>2335</v>
      </c>
      <c r="O27" s="17">
        <v>2314.79</v>
      </c>
      <c r="P27" s="17">
        <v>2311.1</v>
      </c>
      <c r="Q27" s="17">
        <v>2315.56</v>
      </c>
      <c r="R27" s="17">
        <v>2344.13</v>
      </c>
      <c r="S27" s="17">
        <v>2375.73</v>
      </c>
      <c r="T27" s="17">
        <v>2394.13</v>
      </c>
      <c r="U27" s="17">
        <v>2369.44</v>
      </c>
      <c r="V27" s="17">
        <v>2356.29</v>
      </c>
      <c r="W27" s="17">
        <v>2307.91</v>
      </c>
      <c r="X27" s="17">
        <v>2282.08</v>
      </c>
      <c r="Y27" s="18">
        <v>2126.99</v>
      </c>
    </row>
    <row r="28" spans="1:25" ht="15.75">
      <c r="A28" s="15" t="s">
        <v>59</v>
      </c>
      <c r="B28" s="16">
        <v>2043.81</v>
      </c>
      <c r="C28" s="17">
        <v>2010.98</v>
      </c>
      <c r="D28" s="17">
        <v>1991.1</v>
      </c>
      <c r="E28" s="17">
        <v>1966.21</v>
      </c>
      <c r="F28" s="17">
        <v>1951.22</v>
      </c>
      <c r="G28" s="17">
        <v>1935.79</v>
      </c>
      <c r="H28" s="17">
        <v>1951.29</v>
      </c>
      <c r="I28" s="17">
        <v>1988.57</v>
      </c>
      <c r="J28" s="17">
        <v>2007.91</v>
      </c>
      <c r="K28" s="17">
        <v>2016.59</v>
      </c>
      <c r="L28" s="17">
        <v>2084.45</v>
      </c>
      <c r="M28" s="17">
        <v>2198.42</v>
      </c>
      <c r="N28" s="17">
        <v>2238.99</v>
      </c>
      <c r="O28" s="17">
        <v>2229.73</v>
      </c>
      <c r="P28" s="17">
        <v>2222.64</v>
      </c>
      <c r="Q28" s="17">
        <v>2235.2</v>
      </c>
      <c r="R28" s="17">
        <v>2259.91</v>
      </c>
      <c r="S28" s="17">
        <v>2310.09</v>
      </c>
      <c r="T28" s="17">
        <v>2359.35</v>
      </c>
      <c r="U28" s="17">
        <v>2347.34</v>
      </c>
      <c r="V28" s="17">
        <v>2331.09</v>
      </c>
      <c r="W28" s="17">
        <v>2302.33</v>
      </c>
      <c r="X28" s="17">
        <v>2202.21</v>
      </c>
      <c r="Y28" s="18">
        <v>2167.67</v>
      </c>
    </row>
    <row r="29" spans="1:25" ht="15.75">
      <c r="A29" s="15" t="s">
        <v>60</v>
      </c>
      <c r="B29" s="16">
        <v>2073.47</v>
      </c>
      <c r="C29" s="17">
        <v>2005.01</v>
      </c>
      <c r="D29" s="17">
        <v>1949.33</v>
      </c>
      <c r="E29" s="17">
        <v>1925.03</v>
      </c>
      <c r="F29" s="17">
        <v>1906.45</v>
      </c>
      <c r="G29" s="17">
        <v>1925.13</v>
      </c>
      <c r="H29" s="17">
        <v>1961.74</v>
      </c>
      <c r="I29" s="17">
        <v>2022.4</v>
      </c>
      <c r="J29" s="17">
        <v>2136.42</v>
      </c>
      <c r="K29" s="17">
        <v>2215.29</v>
      </c>
      <c r="L29" s="17">
        <v>2206.46</v>
      </c>
      <c r="M29" s="17">
        <v>2204.89</v>
      </c>
      <c r="N29" s="17">
        <v>2195.34</v>
      </c>
      <c r="O29" s="17">
        <v>2181.26</v>
      </c>
      <c r="P29" s="17">
        <v>2174.88</v>
      </c>
      <c r="Q29" s="17">
        <v>2176.38</v>
      </c>
      <c r="R29" s="17">
        <v>2185.47</v>
      </c>
      <c r="S29" s="17">
        <v>2198.29</v>
      </c>
      <c r="T29" s="17">
        <v>2201.97</v>
      </c>
      <c r="U29" s="17">
        <v>2185.54</v>
      </c>
      <c r="V29" s="17">
        <v>2173.15</v>
      </c>
      <c r="W29" s="17">
        <v>2177.52</v>
      </c>
      <c r="X29" s="17">
        <v>2142.11</v>
      </c>
      <c r="Y29" s="18">
        <v>2077.25</v>
      </c>
    </row>
    <row r="30" spans="1:25" ht="15.75">
      <c r="A30" s="15" t="s">
        <v>61</v>
      </c>
      <c r="B30" s="16">
        <v>2015.33</v>
      </c>
      <c r="C30" s="17">
        <v>1962.08</v>
      </c>
      <c r="D30" s="17">
        <v>1946.99</v>
      </c>
      <c r="E30" s="17">
        <v>1911.69</v>
      </c>
      <c r="F30" s="17">
        <v>1901.39</v>
      </c>
      <c r="G30" s="17">
        <v>1918.31</v>
      </c>
      <c r="H30" s="17">
        <v>1962.09</v>
      </c>
      <c r="I30" s="17">
        <v>2048.2</v>
      </c>
      <c r="J30" s="17">
        <v>2185.09</v>
      </c>
      <c r="K30" s="17">
        <v>2270.6</v>
      </c>
      <c r="L30" s="17">
        <v>2308.29</v>
      </c>
      <c r="M30" s="17">
        <v>2307.32</v>
      </c>
      <c r="N30" s="17">
        <v>2300.53</v>
      </c>
      <c r="O30" s="17">
        <v>2297.43</v>
      </c>
      <c r="P30" s="17">
        <v>2291.46</v>
      </c>
      <c r="Q30" s="17">
        <v>2293.42</v>
      </c>
      <c r="R30" s="17">
        <v>2303.67</v>
      </c>
      <c r="S30" s="17">
        <v>2314.03</v>
      </c>
      <c r="T30" s="17">
        <v>2333.4</v>
      </c>
      <c r="U30" s="17">
        <v>2316.31</v>
      </c>
      <c r="V30" s="17">
        <v>2303.3</v>
      </c>
      <c r="W30" s="17">
        <v>2285.57</v>
      </c>
      <c r="X30" s="17">
        <v>2240.5</v>
      </c>
      <c r="Y30" s="18">
        <v>2147.19</v>
      </c>
    </row>
    <row r="31" spans="1:25" ht="15.75">
      <c r="A31" s="15" t="s">
        <v>62</v>
      </c>
      <c r="B31" s="16">
        <v>2040.96</v>
      </c>
      <c r="C31" s="17">
        <v>2025.59</v>
      </c>
      <c r="D31" s="17">
        <v>1939.27</v>
      </c>
      <c r="E31" s="17">
        <v>1915.94</v>
      </c>
      <c r="F31" s="17">
        <v>1900.29</v>
      </c>
      <c r="G31" s="17">
        <v>1918.02</v>
      </c>
      <c r="H31" s="17">
        <v>1958</v>
      </c>
      <c r="I31" s="17">
        <v>2035.58</v>
      </c>
      <c r="J31" s="17">
        <v>2166.09</v>
      </c>
      <c r="K31" s="17">
        <v>2311.75</v>
      </c>
      <c r="L31" s="17">
        <v>2321.86</v>
      </c>
      <c r="M31" s="17">
        <v>2325.47</v>
      </c>
      <c r="N31" s="17">
        <v>2313.42</v>
      </c>
      <c r="O31" s="17">
        <v>2301.8</v>
      </c>
      <c r="P31" s="17">
        <v>2297.22</v>
      </c>
      <c r="Q31" s="17">
        <v>2302.52</v>
      </c>
      <c r="R31" s="17">
        <v>2313.21</v>
      </c>
      <c r="S31" s="17">
        <v>2325.45</v>
      </c>
      <c r="T31" s="17">
        <v>2329.48</v>
      </c>
      <c r="U31" s="17">
        <v>2312.97</v>
      </c>
      <c r="V31" s="17">
        <v>2294.2</v>
      </c>
      <c r="W31" s="17">
        <v>2272.11</v>
      </c>
      <c r="X31" s="17">
        <v>2213.58</v>
      </c>
      <c r="Y31" s="18">
        <v>2121.15</v>
      </c>
    </row>
    <row r="32" spans="1:25" ht="15.75">
      <c r="A32" s="15" t="s">
        <v>63</v>
      </c>
      <c r="B32" s="16">
        <v>2008.18</v>
      </c>
      <c r="C32" s="17">
        <v>2004.34</v>
      </c>
      <c r="D32" s="17">
        <v>1953.16</v>
      </c>
      <c r="E32" s="17">
        <v>1916.67</v>
      </c>
      <c r="F32" s="17">
        <v>1906.73</v>
      </c>
      <c r="G32" s="17">
        <v>1923.24</v>
      </c>
      <c r="H32" s="17">
        <v>1967.71</v>
      </c>
      <c r="I32" s="17">
        <v>2086.84</v>
      </c>
      <c r="J32" s="17">
        <v>2261.23</v>
      </c>
      <c r="K32" s="17">
        <v>2327.69</v>
      </c>
      <c r="L32" s="17">
        <v>2344.19</v>
      </c>
      <c r="M32" s="17">
        <v>2356.31</v>
      </c>
      <c r="N32" s="17">
        <v>2343.39</v>
      </c>
      <c r="O32" s="17">
        <v>2328.46</v>
      </c>
      <c r="P32" s="17">
        <v>2321.21</v>
      </c>
      <c r="Q32" s="17">
        <v>2319.36</v>
      </c>
      <c r="R32" s="17">
        <v>2321.47</v>
      </c>
      <c r="S32" s="17">
        <v>2331.52</v>
      </c>
      <c r="T32" s="17">
        <v>2329.26</v>
      </c>
      <c r="U32" s="17">
        <v>2312.46</v>
      </c>
      <c r="V32" s="17">
        <v>2300.37</v>
      </c>
      <c r="W32" s="17">
        <v>2286.35</v>
      </c>
      <c r="X32" s="17">
        <v>2253.38</v>
      </c>
      <c r="Y32" s="18">
        <v>2192.31</v>
      </c>
    </row>
    <row r="33" spans="1:25" ht="15.75">
      <c r="A33" s="15" t="s">
        <v>64</v>
      </c>
      <c r="B33" s="16">
        <v>2058.84</v>
      </c>
      <c r="C33" s="17">
        <v>2024.43</v>
      </c>
      <c r="D33" s="17">
        <v>1963.37</v>
      </c>
      <c r="E33" s="17">
        <v>1925.38</v>
      </c>
      <c r="F33" s="17">
        <v>1919.27</v>
      </c>
      <c r="G33" s="17">
        <v>1930.69</v>
      </c>
      <c r="H33" s="17">
        <v>1971.56</v>
      </c>
      <c r="I33" s="17">
        <v>2068.36</v>
      </c>
      <c r="J33" s="17">
        <v>2254.83</v>
      </c>
      <c r="K33" s="17">
        <v>2323.83</v>
      </c>
      <c r="L33" s="17">
        <v>2324.01</v>
      </c>
      <c r="M33" s="17">
        <v>2331.5</v>
      </c>
      <c r="N33" s="17">
        <v>2321.87</v>
      </c>
      <c r="O33" s="17">
        <v>2314.48</v>
      </c>
      <c r="P33" s="17">
        <v>2303.33</v>
      </c>
      <c r="Q33" s="17">
        <v>2302.76</v>
      </c>
      <c r="R33" s="17">
        <v>2307.71</v>
      </c>
      <c r="S33" s="17">
        <v>2314.04</v>
      </c>
      <c r="T33" s="17">
        <v>2316.17</v>
      </c>
      <c r="U33" s="17">
        <v>2313.87</v>
      </c>
      <c r="V33" s="17">
        <v>2317.27</v>
      </c>
      <c r="W33" s="17">
        <v>2299.34</v>
      </c>
      <c r="X33" s="17">
        <v>2267.58</v>
      </c>
      <c r="Y33" s="18">
        <v>2223.7</v>
      </c>
    </row>
    <row r="34" spans="1:25" ht="15.75">
      <c r="A34" s="15" t="s">
        <v>65</v>
      </c>
      <c r="B34" s="16">
        <v>2093.15</v>
      </c>
      <c r="C34" s="17">
        <v>2051.81</v>
      </c>
      <c r="D34" s="17">
        <v>2013.29</v>
      </c>
      <c r="E34" s="17">
        <v>1968.75</v>
      </c>
      <c r="F34" s="17">
        <v>1973.36</v>
      </c>
      <c r="G34" s="17">
        <v>1951.89</v>
      </c>
      <c r="H34" s="17">
        <v>1956.55</v>
      </c>
      <c r="I34" s="17">
        <v>1996.86</v>
      </c>
      <c r="J34" s="17">
        <v>2039.67</v>
      </c>
      <c r="K34" s="17">
        <v>2210.08</v>
      </c>
      <c r="L34" s="17">
        <v>2307.69</v>
      </c>
      <c r="M34" s="17">
        <v>2373.73</v>
      </c>
      <c r="N34" s="17">
        <v>2372.98</v>
      </c>
      <c r="O34" s="17">
        <v>2344.74</v>
      </c>
      <c r="P34" s="17">
        <v>2321.99</v>
      </c>
      <c r="Q34" s="17">
        <v>2352.46</v>
      </c>
      <c r="R34" s="17">
        <v>2327.74</v>
      </c>
      <c r="S34" s="17">
        <v>2376.49</v>
      </c>
      <c r="T34" s="17">
        <v>2375.42</v>
      </c>
      <c r="U34" s="17">
        <v>2360.62</v>
      </c>
      <c r="V34" s="17">
        <v>2341.83</v>
      </c>
      <c r="W34" s="17">
        <v>2318.58</v>
      </c>
      <c r="X34" s="17">
        <v>2302.43</v>
      </c>
      <c r="Y34" s="18">
        <v>2189.32</v>
      </c>
    </row>
    <row r="35" spans="1:25" ht="15.75">
      <c r="A35" s="15" t="s">
        <v>66</v>
      </c>
      <c r="B35" s="16">
        <v>2087.97</v>
      </c>
      <c r="C35" s="17">
        <v>2004.24</v>
      </c>
      <c r="D35" s="17">
        <v>1968.75</v>
      </c>
      <c r="E35" s="17">
        <v>1926.01</v>
      </c>
      <c r="F35" s="17">
        <v>1933.83</v>
      </c>
      <c r="G35" s="17">
        <v>1925.91</v>
      </c>
      <c r="H35" s="17">
        <v>1930.05</v>
      </c>
      <c r="I35" s="17">
        <v>1958.23</v>
      </c>
      <c r="J35" s="17">
        <v>2007.89</v>
      </c>
      <c r="K35" s="17">
        <v>2048.42</v>
      </c>
      <c r="L35" s="17">
        <v>2158.57</v>
      </c>
      <c r="M35" s="17">
        <v>2259.79</v>
      </c>
      <c r="N35" s="17">
        <v>2317.55</v>
      </c>
      <c r="O35" s="17">
        <v>2307.46</v>
      </c>
      <c r="P35" s="17">
        <v>2289.07</v>
      </c>
      <c r="Q35" s="17">
        <v>2323.04</v>
      </c>
      <c r="R35" s="17">
        <v>2327.1</v>
      </c>
      <c r="S35" s="17">
        <v>2360.05</v>
      </c>
      <c r="T35" s="17">
        <v>2373.2</v>
      </c>
      <c r="U35" s="17">
        <v>2345.6</v>
      </c>
      <c r="V35" s="17">
        <v>2345.09</v>
      </c>
      <c r="W35" s="17">
        <v>2325.52</v>
      </c>
      <c r="X35" s="17">
        <v>2239.11</v>
      </c>
      <c r="Y35" s="18">
        <v>2093.93</v>
      </c>
    </row>
    <row r="36" spans="1:25" ht="15.75">
      <c r="A36" s="15" t="s">
        <v>67</v>
      </c>
      <c r="B36" s="16">
        <v>2046.52</v>
      </c>
      <c r="C36" s="17">
        <v>1998.23</v>
      </c>
      <c r="D36" s="17">
        <v>1941.66</v>
      </c>
      <c r="E36" s="17">
        <v>1897.33</v>
      </c>
      <c r="F36" s="17">
        <v>1887.58</v>
      </c>
      <c r="G36" s="17">
        <v>1898.94</v>
      </c>
      <c r="H36" s="17">
        <v>1955.99</v>
      </c>
      <c r="I36" s="17">
        <v>2051.69</v>
      </c>
      <c r="J36" s="17">
        <v>2163.49</v>
      </c>
      <c r="K36" s="17">
        <v>2249.8</v>
      </c>
      <c r="L36" s="17">
        <v>2247.09</v>
      </c>
      <c r="M36" s="17">
        <v>2233</v>
      </c>
      <c r="N36" s="17">
        <v>2222.61</v>
      </c>
      <c r="O36" s="17">
        <v>2223.89</v>
      </c>
      <c r="P36" s="17">
        <v>2209.19</v>
      </c>
      <c r="Q36" s="17">
        <v>2208.6</v>
      </c>
      <c r="R36" s="17">
        <v>2216.22</v>
      </c>
      <c r="S36" s="17">
        <v>2225.09</v>
      </c>
      <c r="T36" s="17">
        <v>2228.95</v>
      </c>
      <c r="U36" s="17">
        <v>2212.84</v>
      </c>
      <c r="V36" s="17">
        <v>2200.22</v>
      </c>
      <c r="W36" s="17">
        <v>2178.51</v>
      </c>
      <c r="X36" s="17">
        <v>2124.37</v>
      </c>
      <c r="Y36" s="18">
        <v>2078.91</v>
      </c>
    </row>
    <row r="37" spans="1:25" ht="15.75">
      <c r="A37" s="15" t="s">
        <v>68</v>
      </c>
      <c r="B37" s="16">
        <v>2037.89</v>
      </c>
      <c r="C37" s="17">
        <v>1986.81</v>
      </c>
      <c r="D37" s="17">
        <v>1944.88</v>
      </c>
      <c r="E37" s="17">
        <v>1919.72</v>
      </c>
      <c r="F37" s="17">
        <v>1917.54</v>
      </c>
      <c r="G37" s="17">
        <v>1929.75</v>
      </c>
      <c r="H37" s="17">
        <v>1976.09</v>
      </c>
      <c r="I37" s="17">
        <v>2079.7</v>
      </c>
      <c r="J37" s="17">
        <v>2190.4</v>
      </c>
      <c r="K37" s="17">
        <v>2291.01</v>
      </c>
      <c r="L37" s="17">
        <v>2313.09</v>
      </c>
      <c r="M37" s="17">
        <v>2304.14</v>
      </c>
      <c r="N37" s="17">
        <v>2282.42</v>
      </c>
      <c r="O37" s="17">
        <v>2284.09</v>
      </c>
      <c r="P37" s="17">
        <v>2263.8</v>
      </c>
      <c r="Q37" s="17">
        <v>2242.96</v>
      </c>
      <c r="R37" s="17">
        <v>2257.66</v>
      </c>
      <c r="S37" s="17">
        <v>2291.47</v>
      </c>
      <c r="T37" s="17">
        <v>2298.16</v>
      </c>
      <c r="U37" s="17">
        <v>2282.9</v>
      </c>
      <c r="V37" s="17">
        <v>2264.12</v>
      </c>
      <c r="W37" s="17">
        <v>2262.43</v>
      </c>
      <c r="X37" s="17">
        <v>2172.34</v>
      </c>
      <c r="Y37" s="18">
        <v>2098.18</v>
      </c>
    </row>
    <row r="38" spans="1:25" ht="15.75">
      <c r="A38" s="15" t="s">
        <v>69</v>
      </c>
      <c r="B38" s="16">
        <v>2023.74</v>
      </c>
      <c r="C38" s="17">
        <v>2006.59</v>
      </c>
      <c r="D38" s="17">
        <v>1962.11</v>
      </c>
      <c r="E38" s="17">
        <v>1944.76</v>
      </c>
      <c r="F38" s="17">
        <v>1931.9</v>
      </c>
      <c r="G38" s="17">
        <v>1950.16</v>
      </c>
      <c r="H38" s="17">
        <v>2004.6</v>
      </c>
      <c r="I38" s="17">
        <v>2097.62</v>
      </c>
      <c r="J38" s="17">
        <v>2242.2</v>
      </c>
      <c r="K38" s="17">
        <v>2323.76</v>
      </c>
      <c r="L38" s="17">
        <v>2335.04</v>
      </c>
      <c r="M38" s="17">
        <v>2330.71</v>
      </c>
      <c r="N38" s="17">
        <v>2324.64</v>
      </c>
      <c r="O38" s="17">
        <v>2324.21</v>
      </c>
      <c r="P38" s="17">
        <v>2312.38</v>
      </c>
      <c r="Q38" s="17">
        <v>2308.85</v>
      </c>
      <c r="R38" s="17">
        <v>2314.18</v>
      </c>
      <c r="S38" s="17">
        <v>2324.38</v>
      </c>
      <c r="T38" s="17">
        <v>2329.28</v>
      </c>
      <c r="U38" s="17">
        <v>2315.31</v>
      </c>
      <c r="V38" s="17">
        <v>2306.23</v>
      </c>
      <c r="W38" s="17">
        <v>2280.46</v>
      </c>
      <c r="X38" s="17">
        <v>2195.96</v>
      </c>
      <c r="Y38" s="18">
        <v>2086.44</v>
      </c>
    </row>
    <row r="39" spans="1:26" ht="16.5" thickBot="1">
      <c r="A39" s="19" t="s">
        <v>70</v>
      </c>
      <c r="B39" s="20">
        <v>2043.92</v>
      </c>
      <c r="C39" s="21">
        <v>2021.12</v>
      </c>
      <c r="D39" s="21">
        <v>1952.24</v>
      </c>
      <c r="E39" s="21">
        <v>1929.2</v>
      </c>
      <c r="F39" s="21">
        <v>1923.83</v>
      </c>
      <c r="G39" s="21">
        <v>1941.37</v>
      </c>
      <c r="H39" s="21">
        <v>1992.71</v>
      </c>
      <c r="I39" s="21">
        <v>2063.29</v>
      </c>
      <c r="J39" s="21">
        <v>2242.79</v>
      </c>
      <c r="K39" s="21">
        <v>2310.78</v>
      </c>
      <c r="L39" s="21">
        <v>2309.84</v>
      </c>
      <c r="M39" s="21">
        <v>2327.1</v>
      </c>
      <c r="N39" s="21">
        <v>2319.94</v>
      </c>
      <c r="O39" s="21">
        <v>2320.62</v>
      </c>
      <c r="P39" s="21">
        <v>2306.36</v>
      </c>
      <c r="Q39" s="21">
        <v>2275.56</v>
      </c>
      <c r="R39" s="21">
        <v>2287.6</v>
      </c>
      <c r="S39" s="21">
        <v>2299.28</v>
      </c>
      <c r="T39" s="21">
        <v>2300.16</v>
      </c>
      <c r="U39" s="21">
        <v>2282.79</v>
      </c>
      <c r="V39" s="21">
        <v>2268.8</v>
      </c>
      <c r="W39" s="21">
        <v>2257.96</v>
      </c>
      <c r="X39" s="21">
        <v>2181.54</v>
      </c>
      <c r="Y39" s="22">
        <v>2129.99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2849.94</v>
      </c>
      <c r="C43" s="12">
        <v>2746.58</v>
      </c>
      <c r="D43" s="12">
        <v>2732.09</v>
      </c>
      <c r="E43" s="12">
        <v>2713.75</v>
      </c>
      <c r="F43" s="12">
        <v>2703.26</v>
      </c>
      <c r="G43" s="12">
        <v>2682.49</v>
      </c>
      <c r="H43" s="12">
        <v>2669.37</v>
      </c>
      <c r="I43" s="12">
        <v>2669.15</v>
      </c>
      <c r="J43" s="12">
        <v>2682.49</v>
      </c>
      <c r="K43" s="12">
        <v>2691.79</v>
      </c>
      <c r="L43" s="12">
        <v>2698.01</v>
      </c>
      <c r="M43" s="12">
        <v>2702.49</v>
      </c>
      <c r="N43" s="12">
        <v>2721.82</v>
      </c>
      <c r="O43" s="12">
        <v>2746.71</v>
      </c>
      <c r="P43" s="12">
        <v>2761.55</v>
      </c>
      <c r="Q43" s="12">
        <v>2783.91</v>
      </c>
      <c r="R43" s="12">
        <v>2839.71</v>
      </c>
      <c r="S43" s="12">
        <v>2905.16</v>
      </c>
      <c r="T43" s="12">
        <v>2922.55</v>
      </c>
      <c r="U43" s="12">
        <v>2919.59</v>
      </c>
      <c r="V43" s="12">
        <v>2913.61</v>
      </c>
      <c r="W43" s="12">
        <v>2905.93</v>
      </c>
      <c r="X43" s="12">
        <v>2892.44</v>
      </c>
      <c r="Y43" s="13">
        <v>2874.43</v>
      </c>
      <c r="Z43" s="14"/>
    </row>
    <row r="44" spans="1:25" ht="15.75">
      <c r="A44" s="15" t="str">
        <f t="shared" si="0"/>
        <v>02.01.2019</v>
      </c>
      <c r="B44" s="16">
        <v>2834.5</v>
      </c>
      <c r="C44" s="17">
        <v>2729.74</v>
      </c>
      <c r="D44" s="17">
        <v>2713.25</v>
      </c>
      <c r="E44" s="17">
        <v>2692.17</v>
      </c>
      <c r="F44" s="17">
        <v>2656.78</v>
      </c>
      <c r="G44" s="17">
        <v>2641.73</v>
      </c>
      <c r="H44" s="17">
        <v>2656.89</v>
      </c>
      <c r="I44" s="17">
        <v>2681.28</v>
      </c>
      <c r="J44" s="17">
        <v>2723.36</v>
      </c>
      <c r="K44" s="17">
        <v>2741.34</v>
      </c>
      <c r="L44" s="17">
        <v>2792.85</v>
      </c>
      <c r="M44" s="17">
        <v>2847.34</v>
      </c>
      <c r="N44" s="17">
        <v>2932.4</v>
      </c>
      <c r="O44" s="17">
        <v>2940.13</v>
      </c>
      <c r="P44" s="17">
        <v>2949.01</v>
      </c>
      <c r="Q44" s="17">
        <v>2967.41</v>
      </c>
      <c r="R44" s="17">
        <v>3022.41</v>
      </c>
      <c r="S44" s="17">
        <v>3066.41</v>
      </c>
      <c r="T44" s="17">
        <v>3071.93</v>
      </c>
      <c r="U44" s="17">
        <v>3065.54</v>
      </c>
      <c r="V44" s="17">
        <v>3051.37</v>
      </c>
      <c r="W44" s="17">
        <v>3049.68</v>
      </c>
      <c r="X44" s="17">
        <v>3028.43</v>
      </c>
      <c r="Y44" s="18">
        <v>2952.02</v>
      </c>
    </row>
    <row r="45" spans="1:25" ht="15.75">
      <c r="A45" s="15" t="str">
        <f t="shared" si="0"/>
        <v>03.01.2019</v>
      </c>
      <c r="B45" s="16">
        <v>2869.13</v>
      </c>
      <c r="C45" s="17">
        <v>2766.36</v>
      </c>
      <c r="D45" s="17">
        <v>2721.12</v>
      </c>
      <c r="E45" s="17">
        <v>2697.95</v>
      </c>
      <c r="F45" s="17">
        <v>2682.56</v>
      </c>
      <c r="G45" s="17">
        <v>2672.2</v>
      </c>
      <c r="H45" s="17">
        <v>2692.93</v>
      </c>
      <c r="I45" s="17">
        <v>2718</v>
      </c>
      <c r="J45" s="17">
        <v>2761.39</v>
      </c>
      <c r="K45" s="17">
        <v>2805.2</v>
      </c>
      <c r="L45" s="17">
        <v>2899.09</v>
      </c>
      <c r="M45" s="17">
        <v>2954.22</v>
      </c>
      <c r="N45" s="17">
        <v>3012.51</v>
      </c>
      <c r="O45" s="17">
        <v>3001.25</v>
      </c>
      <c r="P45" s="17">
        <v>3000.2</v>
      </c>
      <c r="Q45" s="17">
        <v>3013.8</v>
      </c>
      <c r="R45" s="17">
        <v>3037.24</v>
      </c>
      <c r="S45" s="17">
        <v>3049.87</v>
      </c>
      <c r="T45" s="17">
        <v>3049.62</v>
      </c>
      <c r="U45" s="17">
        <v>3040.78</v>
      </c>
      <c r="V45" s="17">
        <v>3034.39</v>
      </c>
      <c r="W45" s="17">
        <v>3022.63</v>
      </c>
      <c r="X45" s="17">
        <v>2956.99</v>
      </c>
      <c r="Y45" s="18">
        <v>2918.54</v>
      </c>
    </row>
    <row r="46" spans="1:25" ht="15.75">
      <c r="A46" s="15" t="str">
        <f t="shared" si="0"/>
        <v>04.01.2019</v>
      </c>
      <c r="B46" s="16">
        <v>2837.53</v>
      </c>
      <c r="C46" s="17">
        <v>2739.5</v>
      </c>
      <c r="D46" s="17">
        <v>2707.73</v>
      </c>
      <c r="E46" s="17">
        <v>2680.65</v>
      </c>
      <c r="F46" s="17">
        <v>2644.2</v>
      </c>
      <c r="G46" s="17">
        <v>2635.46</v>
      </c>
      <c r="H46" s="17">
        <v>2650.68</v>
      </c>
      <c r="I46" s="17">
        <v>2685.76</v>
      </c>
      <c r="J46" s="17">
        <v>2748.05</v>
      </c>
      <c r="K46" s="17">
        <v>2789.92</v>
      </c>
      <c r="L46" s="17">
        <v>2864.77</v>
      </c>
      <c r="M46" s="17">
        <v>2941.4</v>
      </c>
      <c r="N46" s="17">
        <v>2995.44</v>
      </c>
      <c r="O46" s="17">
        <v>2964.42</v>
      </c>
      <c r="P46" s="17">
        <v>2955.08</v>
      </c>
      <c r="Q46" s="17">
        <v>2956.71</v>
      </c>
      <c r="R46" s="17">
        <v>2971.88</v>
      </c>
      <c r="S46" s="17">
        <v>3031.87</v>
      </c>
      <c r="T46" s="17">
        <v>3030.96</v>
      </c>
      <c r="U46" s="17">
        <v>3012.95</v>
      </c>
      <c r="V46" s="17">
        <v>3002.99</v>
      </c>
      <c r="W46" s="17">
        <v>2983.44</v>
      </c>
      <c r="X46" s="17">
        <v>2892.21</v>
      </c>
      <c r="Y46" s="18">
        <v>2867.44</v>
      </c>
    </row>
    <row r="47" spans="1:25" ht="15.75">
      <c r="A47" s="15" t="str">
        <f t="shared" si="0"/>
        <v>05.01.2019</v>
      </c>
      <c r="B47" s="16">
        <v>2834.85</v>
      </c>
      <c r="C47" s="17">
        <v>2755.68</v>
      </c>
      <c r="D47" s="17">
        <v>2728.85</v>
      </c>
      <c r="E47" s="17">
        <v>2689.61</v>
      </c>
      <c r="F47" s="17">
        <v>2670.47</v>
      </c>
      <c r="G47" s="17">
        <v>2636.61</v>
      </c>
      <c r="H47" s="17">
        <v>2660.56</v>
      </c>
      <c r="I47" s="17">
        <v>2707.68</v>
      </c>
      <c r="J47" s="17">
        <v>2751.48</v>
      </c>
      <c r="K47" s="17">
        <v>2802.92</v>
      </c>
      <c r="L47" s="17">
        <v>2865.72</v>
      </c>
      <c r="M47" s="17">
        <v>2925.79</v>
      </c>
      <c r="N47" s="17">
        <v>2952.73</v>
      </c>
      <c r="O47" s="17">
        <v>2911.12</v>
      </c>
      <c r="P47" s="17">
        <v>2894.28</v>
      </c>
      <c r="Q47" s="17">
        <v>2897.08</v>
      </c>
      <c r="R47" s="17">
        <v>2945.1</v>
      </c>
      <c r="S47" s="17">
        <v>2970.83</v>
      </c>
      <c r="T47" s="17">
        <v>2996.17</v>
      </c>
      <c r="U47" s="17">
        <v>2985.15</v>
      </c>
      <c r="V47" s="17">
        <v>2974.89</v>
      </c>
      <c r="W47" s="17">
        <v>2995.88</v>
      </c>
      <c r="X47" s="17">
        <v>2968.77</v>
      </c>
      <c r="Y47" s="18">
        <v>2903.33</v>
      </c>
    </row>
    <row r="48" spans="1:25" ht="15.75">
      <c r="A48" s="15" t="str">
        <f t="shared" si="0"/>
        <v>06.01.2019</v>
      </c>
      <c r="B48" s="16">
        <v>2846.06</v>
      </c>
      <c r="C48" s="17">
        <v>2753.23</v>
      </c>
      <c r="D48" s="17">
        <v>2734.28</v>
      </c>
      <c r="E48" s="17">
        <v>2700.64</v>
      </c>
      <c r="F48" s="17">
        <v>2683.47</v>
      </c>
      <c r="G48" s="17">
        <v>2659.82</v>
      </c>
      <c r="H48" s="17">
        <v>2676.88</v>
      </c>
      <c r="I48" s="17">
        <v>2724.48</v>
      </c>
      <c r="J48" s="17">
        <v>2761.63</v>
      </c>
      <c r="K48" s="17">
        <v>2817.35</v>
      </c>
      <c r="L48" s="17">
        <v>2885.26</v>
      </c>
      <c r="M48" s="17">
        <v>2997.52</v>
      </c>
      <c r="N48" s="17">
        <v>3031.87</v>
      </c>
      <c r="O48" s="17">
        <v>3019.62</v>
      </c>
      <c r="P48" s="17">
        <v>3016.96</v>
      </c>
      <c r="Q48" s="17">
        <v>3010.64</v>
      </c>
      <c r="R48" s="17">
        <v>3038.31</v>
      </c>
      <c r="S48" s="17">
        <v>3067.63</v>
      </c>
      <c r="T48" s="17">
        <v>3070.1</v>
      </c>
      <c r="U48" s="17">
        <v>3060.16</v>
      </c>
      <c r="V48" s="17">
        <v>3053.78</v>
      </c>
      <c r="W48" s="17">
        <v>3038.94</v>
      </c>
      <c r="X48" s="17">
        <v>2998.87</v>
      </c>
      <c r="Y48" s="18">
        <v>2953.32</v>
      </c>
    </row>
    <row r="49" spans="1:25" ht="15.75">
      <c r="A49" s="15" t="str">
        <f t="shared" si="0"/>
        <v>07.01.2019</v>
      </c>
      <c r="B49" s="16">
        <v>2884.04</v>
      </c>
      <c r="C49" s="17">
        <v>2748.97</v>
      </c>
      <c r="D49" s="17">
        <v>2731.02</v>
      </c>
      <c r="E49" s="17">
        <v>2704.19</v>
      </c>
      <c r="F49" s="17">
        <v>2677.54</v>
      </c>
      <c r="G49" s="17">
        <v>2667.59</v>
      </c>
      <c r="H49" s="17">
        <v>2665.74</v>
      </c>
      <c r="I49" s="17">
        <v>2692.54</v>
      </c>
      <c r="J49" s="17">
        <v>2737.89</v>
      </c>
      <c r="K49" s="17">
        <v>2767.71</v>
      </c>
      <c r="L49" s="17">
        <v>2810.23</v>
      </c>
      <c r="M49" s="17">
        <v>2859.39</v>
      </c>
      <c r="N49" s="17">
        <v>2883.3</v>
      </c>
      <c r="O49" s="17">
        <v>2916.24</v>
      </c>
      <c r="P49" s="17">
        <v>2916.95</v>
      </c>
      <c r="Q49" s="17">
        <v>2950.36</v>
      </c>
      <c r="R49" s="17">
        <v>2971.59</v>
      </c>
      <c r="S49" s="17">
        <v>3000.68</v>
      </c>
      <c r="T49" s="17">
        <v>3002.39</v>
      </c>
      <c r="U49" s="17">
        <v>2994.87</v>
      </c>
      <c r="V49" s="17">
        <v>2990.25</v>
      </c>
      <c r="W49" s="17">
        <v>2977.31</v>
      </c>
      <c r="X49" s="17">
        <v>2955.09</v>
      </c>
      <c r="Y49" s="18">
        <v>2916.67</v>
      </c>
    </row>
    <row r="50" spans="1:25" ht="15.75">
      <c r="A50" s="15" t="str">
        <f t="shared" si="0"/>
        <v>08.01.2019</v>
      </c>
      <c r="B50" s="16">
        <v>2844.51</v>
      </c>
      <c r="C50" s="17">
        <v>2752.41</v>
      </c>
      <c r="D50" s="17">
        <v>2723.03</v>
      </c>
      <c r="E50" s="17">
        <v>2698.64</v>
      </c>
      <c r="F50" s="17">
        <v>2668.53</v>
      </c>
      <c r="G50" s="17">
        <v>2653.22</v>
      </c>
      <c r="H50" s="17">
        <v>2663.52</v>
      </c>
      <c r="I50" s="17">
        <v>2690.4</v>
      </c>
      <c r="J50" s="17">
        <v>2744.75</v>
      </c>
      <c r="K50" s="17">
        <v>2781.88</v>
      </c>
      <c r="L50" s="17">
        <v>2847.64</v>
      </c>
      <c r="M50" s="17">
        <v>2982.6</v>
      </c>
      <c r="N50" s="17">
        <v>2987.06</v>
      </c>
      <c r="O50" s="17">
        <v>3003.65</v>
      </c>
      <c r="P50" s="17">
        <v>3003.68</v>
      </c>
      <c r="Q50" s="17">
        <v>3017.41</v>
      </c>
      <c r="R50" s="17">
        <v>3045.24</v>
      </c>
      <c r="S50" s="17">
        <v>3066.54</v>
      </c>
      <c r="T50" s="17">
        <v>3068.59</v>
      </c>
      <c r="U50" s="17">
        <v>3059.07</v>
      </c>
      <c r="V50" s="17">
        <v>3045.27</v>
      </c>
      <c r="W50" s="17">
        <v>3034.7</v>
      </c>
      <c r="X50" s="17">
        <v>2996.67</v>
      </c>
      <c r="Y50" s="18">
        <v>2928.52</v>
      </c>
    </row>
    <row r="51" spans="1:25" ht="15.75">
      <c r="A51" s="15" t="str">
        <f t="shared" si="0"/>
        <v>09.01.2019</v>
      </c>
      <c r="B51" s="16">
        <v>2833.92</v>
      </c>
      <c r="C51" s="17">
        <v>2756.91</v>
      </c>
      <c r="D51" s="17">
        <v>2689.55</v>
      </c>
      <c r="E51" s="17">
        <v>2637.08</v>
      </c>
      <c r="F51" s="17">
        <v>2617.29</v>
      </c>
      <c r="G51" s="17">
        <v>2618.67</v>
      </c>
      <c r="H51" s="17">
        <v>2678.36</v>
      </c>
      <c r="I51" s="17">
        <v>2767.66</v>
      </c>
      <c r="J51" s="17">
        <v>2842.08</v>
      </c>
      <c r="K51" s="17">
        <v>2931.89</v>
      </c>
      <c r="L51" s="17">
        <v>2947.79</v>
      </c>
      <c r="M51" s="17">
        <v>2946.34</v>
      </c>
      <c r="N51" s="17">
        <v>2941.71</v>
      </c>
      <c r="O51" s="17">
        <v>2936.89</v>
      </c>
      <c r="P51" s="17">
        <v>2935.85</v>
      </c>
      <c r="Q51" s="17">
        <v>2937.45</v>
      </c>
      <c r="R51" s="17">
        <v>2942.87</v>
      </c>
      <c r="S51" s="17">
        <v>2954.62</v>
      </c>
      <c r="T51" s="17">
        <v>2956.15</v>
      </c>
      <c r="U51" s="17">
        <v>2944.18</v>
      </c>
      <c r="V51" s="17">
        <v>2935.96</v>
      </c>
      <c r="W51" s="17">
        <v>2914.64</v>
      </c>
      <c r="X51" s="17">
        <v>2890.79</v>
      </c>
      <c r="Y51" s="18">
        <v>2864.96</v>
      </c>
    </row>
    <row r="52" spans="1:25" ht="15.75">
      <c r="A52" s="15" t="str">
        <f t="shared" si="0"/>
        <v>10.01.2019</v>
      </c>
      <c r="B52" s="16">
        <v>2838.79</v>
      </c>
      <c r="C52" s="17">
        <v>2742.49</v>
      </c>
      <c r="D52" s="17">
        <v>2721.97</v>
      </c>
      <c r="E52" s="17">
        <v>2696.57</v>
      </c>
      <c r="F52" s="17">
        <v>2658.59</v>
      </c>
      <c r="G52" s="17">
        <v>2674.73</v>
      </c>
      <c r="H52" s="17">
        <v>2741.6</v>
      </c>
      <c r="I52" s="17">
        <v>2807.47</v>
      </c>
      <c r="J52" s="17">
        <v>2877.69</v>
      </c>
      <c r="K52" s="17">
        <v>2964.07</v>
      </c>
      <c r="L52" s="17">
        <v>2965.32</v>
      </c>
      <c r="M52" s="17">
        <v>2968.11</v>
      </c>
      <c r="N52" s="17">
        <v>2961.18</v>
      </c>
      <c r="O52" s="17">
        <v>2958.74</v>
      </c>
      <c r="P52" s="17">
        <v>2955.75</v>
      </c>
      <c r="Q52" s="17">
        <v>2959.2</v>
      </c>
      <c r="R52" s="17">
        <v>2969.71</v>
      </c>
      <c r="S52" s="17">
        <v>2987</v>
      </c>
      <c r="T52" s="17">
        <v>2989.34</v>
      </c>
      <c r="U52" s="17">
        <v>2970.74</v>
      </c>
      <c r="V52" s="17">
        <v>2970.76</v>
      </c>
      <c r="W52" s="17">
        <v>2960.46</v>
      </c>
      <c r="X52" s="17">
        <v>2916.99</v>
      </c>
      <c r="Y52" s="18">
        <v>2895.01</v>
      </c>
    </row>
    <row r="53" spans="1:25" ht="15.75">
      <c r="A53" s="15" t="str">
        <f t="shared" si="0"/>
        <v>11.01.2019</v>
      </c>
      <c r="B53" s="16">
        <v>2862.53</v>
      </c>
      <c r="C53" s="17">
        <v>2777.25</v>
      </c>
      <c r="D53" s="17">
        <v>2745.11</v>
      </c>
      <c r="E53" s="17">
        <v>2719.95</v>
      </c>
      <c r="F53" s="17">
        <v>2704.04</v>
      </c>
      <c r="G53" s="17">
        <v>2702.34</v>
      </c>
      <c r="H53" s="17">
        <v>2749.21</v>
      </c>
      <c r="I53" s="17">
        <v>2810.71</v>
      </c>
      <c r="J53" s="17">
        <v>2921.62</v>
      </c>
      <c r="K53" s="17">
        <v>3022.54</v>
      </c>
      <c r="L53" s="17">
        <v>3052.63</v>
      </c>
      <c r="M53" s="17">
        <v>3063.2</v>
      </c>
      <c r="N53" s="17">
        <v>3045.04</v>
      </c>
      <c r="O53" s="17">
        <v>3030.99</v>
      </c>
      <c r="P53" s="17">
        <v>3029.67</v>
      </c>
      <c r="Q53" s="17">
        <v>3037.85</v>
      </c>
      <c r="R53" s="17">
        <v>3053.28</v>
      </c>
      <c r="S53" s="17">
        <v>3069.32</v>
      </c>
      <c r="T53" s="17">
        <v>3069.74</v>
      </c>
      <c r="U53" s="17">
        <v>3049.07</v>
      </c>
      <c r="V53" s="17">
        <v>3033.39</v>
      </c>
      <c r="W53" s="17">
        <v>3005.5</v>
      </c>
      <c r="X53" s="17">
        <v>2910.28</v>
      </c>
      <c r="Y53" s="18">
        <v>2841.97</v>
      </c>
    </row>
    <row r="54" spans="1:25" ht="15.75">
      <c r="A54" s="15" t="str">
        <f t="shared" si="0"/>
        <v>12.01.2019</v>
      </c>
      <c r="B54" s="16">
        <v>2810.5</v>
      </c>
      <c r="C54" s="17">
        <v>2802.52</v>
      </c>
      <c r="D54" s="17">
        <v>2791.27</v>
      </c>
      <c r="E54" s="17">
        <v>2750.28</v>
      </c>
      <c r="F54" s="17">
        <v>2746.2</v>
      </c>
      <c r="G54" s="17">
        <v>2742.92</v>
      </c>
      <c r="H54" s="17">
        <v>2746.31</v>
      </c>
      <c r="I54" s="17">
        <v>2781.79</v>
      </c>
      <c r="J54" s="17">
        <v>2820.59</v>
      </c>
      <c r="K54" s="17">
        <v>2919.88</v>
      </c>
      <c r="L54" s="17">
        <v>3058</v>
      </c>
      <c r="M54" s="17">
        <v>3177.05</v>
      </c>
      <c r="N54" s="17">
        <v>3176.16</v>
      </c>
      <c r="O54" s="17">
        <v>3124.08</v>
      </c>
      <c r="P54" s="17">
        <v>3121.55</v>
      </c>
      <c r="Q54" s="17">
        <v>3168.64</v>
      </c>
      <c r="R54" s="17">
        <v>3171.5</v>
      </c>
      <c r="S54" s="17">
        <v>3198.08</v>
      </c>
      <c r="T54" s="17">
        <v>3187.63</v>
      </c>
      <c r="U54" s="17">
        <v>3141.53</v>
      </c>
      <c r="V54" s="17">
        <v>3134.89</v>
      </c>
      <c r="W54" s="17">
        <v>3117.63</v>
      </c>
      <c r="X54" s="17">
        <v>2999.93</v>
      </c>
      <c r="Y54" s="18">
        <v>2911.77</v>
      </c>
    </row>
    <row r="55" spans="1:25" ht="15.75">
      <c r="A55" s="15" t="str">
        <f t="shared" si="0"/>
        <v>13.01.2019</v>
      </c>
      <c r="B55" s="16">
        <v>2840.53</v>
      </c>
      <c r="C55" s="17">
        <v>2813.78</v>
      </c>
      <c r="D55" s="17">
        <v>2766.53</v>
      </c>
      <c r="E55" s="17">
        <v>2723.17</v>
      </c>
      <c r="F55" s="17">
        <v>2733.79</v>
      </c>
      <c r="G55" s="17">
        <v>2732.29</v>
      </c>
      <c r="H55" s="17">
        <v>2718.2</v>
      </c>
      <c r="I55" s="17">
        <v>2736.8</v>
      </c>
      <c r="J55" s="17">
        <v>2776.77</v>
      </c>
      <c r="K55" s="17">
        <v>2829.56</v>
      </c>
      <c r="L55" s="17">
        <v>2952.23</v>
      </c>
      <c r="M55" s="17">
        <v>2991.88</v>
      </c>
      <c r="N55" s="17">
        <v>3060.72</v>
      </c>
      <c r="O55" s="17">
        <v>2920.5</v>
      </c>
      <c r="P55" s="17">
        <v>2922.38</v>
      </c>
      <c r="Q55" s="17">
        <v>3053.36</v>
      </c>
      <c r="R55" s="17">
        <v>3025.37</v>
      </c>
      <c r="S55" s="17">
        <v>3082.26</v>
      </c>
      <c r="T55" s="17">
        <v>3077.16</v>
      </c>
      <c r="U55" s="17">
        <v>3039.04</v>
      </c>
      <c r="V55" s="17">
        <v>3079.1</v>
      </c>
      <c r="W55" s="17">
        <v>3036.57</v>
      </c>
      <c r="X55" s="17">
        <v>2986.78</v>
      </c>
      <c r="Y55" s="18">
        <v>2864.76</v>
      </c>
    </row>
    <row r="56" spans="1:25" ht="15.75">
      <c r="A56" s="15" t="str">
        <f t="shared" si="0"/>
        <v>14.01.2019</v>
      </c>
      <c r="B56" s="16">
        <v>2799.18</v>
      </c>
      <c r="C56" s="17">
        <v>2783.56</v>
      </c>
      <c r="D56" s="17">
        <v>2723.12</v>
      </c>
      <c r="E56" s="17">
        <v>2708.62</v>
      </c>
      <c r="F56" s="17">
        <v>2694.12</v>
      </c>
      <c r="G56" s="17">
        <v>2696.88</v>
      </c>
      <c r="H56" s="17">
        <v>2748.94</v>
      </c>
      <c r="I56" s="17">
        <v>2807.94</v>
      </c>
      <c r="J56" s="17">
        <v>2940.78</v>
      </c>
      <c r="K56" s="17">
        <v>3027.5</v>
      </c>
      <c r="L56" s="17">
        <v>3071.77</v>
      </c>
      <c r="M56" s="17">
        <v>3077.31</v>
      </c>
      <c r="N56" s="17">
        <v>3070.55</v>
      </c>
      <c r="O56" s="17">
        <v>3067.94</v>
      </c>
      <c r="P56" s="17">
        <v>3059.7</v>
      </c>
      <c r="Q56" s="17">
        <v>3062.27</v>
      </c>
      <c r="R56" s="17">
        <v>3088.88</v>
      </c>
      <c r="S56" s="17">
        <v>3095.35</v>
      </c>
      <c r="T56" s="17">
        <v>3096.48</v>
      </c>
      <c r="U56" s="17">
        <v>3085.33</v>
      </c>
      <c r="V56" s="17">
        <v>3066.49</v>
      </c>
      <c r="W56" s="17">
        <v>3043.87</v>
      </c>
      <c r="X56" s="17">
        <v>2947.38</v>
      </c>
      <c r="Y56" s="18">
        <v>2899.78</v>
      </c>
    </row>
    <row r="57" spans="1:25" ht="15.75">
      <c r="A57" s="15" t="str">
        <f t="shared" si="0"/>
        <v>15.01.2019</v>
      </c>
      <c r="B57" s="16">
        <v>2842</v>
      </c>
      <c r="C57" s="17">
        <v>2779.48</v>
      </c>
      <c r="D57" s="17">
        <v>2709.81</v>
      </c>
      <c r="E57" s="17">
        <v>2693.15</v>
      </c>
      <c r="F57" s="17">
        <v>2694.79</v>
      </c>
      <c r="G57" s="17">
        <v>2699.1</v>
      </c>
      <c r="H57" s="17">
        <v>2737.7</v>
      </c>
      <c r="I57" s="17">
        <v>2807.98</v>
      </c>
      <c r="J57" s="17">
        <v>2890.85</v>
      </c>
      <c r="K57" s="17">
        <v>3015.42</v>
      </c>
      <c r="L57" s="17">
        <v>3061.6</v>
      </c>
      <c r="M57" s="17">
        <v>3067.89</v>
      </c>
      <c r="N57" s="17">
        <v>3058.83</v>
      </c>
      <c r="O57" s="17">
        <v>3054.76</v>
      </c>
      <c r="P57" s="17">
        <v>3042.13</v>
      </c>
      <c r="Q57" s="17">
        <v>3041.36</v>
      </c>
      <c r="R57" s="17">
        <v>3050.51</v>
      </c>
      <c r="S57" s="17">
        <v>3063.13</v>
      </c>
      <c r="T57" s="17">
        <v>3064.32</v>
      </c>
      <c r="U57" s="17">
        <v>3049.46</v>
      </c>
      <c r="V57" s="17">
        <v>3074.82</v>
      </c>
      <c r="W57" s="17">
        <v>3060.09</v>
      </c>
      <c r="X57" s="17">
        <v>3038.52</v>
      </c>
      <c r="Y57" s="18">
        <v>2935.43</v>
      </c>
    </row>
    <row r="58" spans="1:25" ht="15.75">
      <c r="A58" s="15" t="str">
        <f t="shared" si="0"/>
        <v>16.01.2019</v>
      </c>
      <c r="B58" s="16">
        <v>2822.23</v>
      </c>
      <c r="C58" s="17">
        <v>2756.21</v>
      </c>
      <c r="D58" s="17">
        <v>2712.26</v>
      </c>
      <c r="E58" s="17">
        <v>2678.9</v>
      </c>
      <c r="F58" s="17">
        <v>2669.63</v>
      </c>
      <c r="G58" s="17">
        <v>2682.71</v>
      </c>
      <c r="H58" s="17">
        <v>2712.29</v>
      </c>
      <c r="I58" s="17">
        <v>2785.51</v>
      </c>
      <c r="J58" s="17">
        <v>2858.67</v>
      </c>
      <c r="K58" s="17">
        <v>2957.4</v>
      </c>
      <c r="L58" s="17">
        <v>3029.71</v>
      </c>
      <c r="M58" s="17">
        <v>3033.02</v>
      </c>
      <c r="N58" s="17">
        <v>3010.3</v>
      </c>
      <c r="O58" s="17">
        <v>2956.99</v>
      </c>
      <c r="P58" s="17">
        <v>2948.93</v>
      </c>
      <c r="Q58" s="17">
        <v>2949.55</v>
      </c>
      <c r="R58" s="17">
        <v>2949.17</v>
      </c>
      <c r="S58" s="17">
        <v>2979.09</v>
      </c>
      <c r="T58" s="17">
        <v>2990.52</v>
      </c>
      <c r="U58" s="17">
        <v>2957.99</v>
      </c>
      <c r="V58" s="17">
        <v>2934.42</v>
      </c>
      <c r="W58" s="17">
        <v>2914.42</v>
      </c>
      <c r="X58" s="17">
        <v>2851.85</v>
      </c>
      <c r="Y58" s="18">
        <v>2794.42</v>
      </c>
    </row>
    <row r="59" spans="1:25" ht="15.75">
      <c r="A59" s="15" t="str">
        <f t="shared" si="0"/>
        <v>17.01.2019</v>
      </c>
      <c r="B59" s="16">
        <v>2768.25</v>
      </c>
      <c r="C59" s="17">
        <v>2723.84</v>
      </c>
      <c r="D59" s="17">
        <v>2722.11</v>
      </c>
      <c r="E59" s="17">
        <v>2702.64</v>
      </c>
      <c r="F59" s="17">
        <v>2685.64</v>
      </c>
      <c r="G59" s="17">
        <v>2702.59</v>
      </c>
      <c r="H59" s="17">
        <v>2748.9</v>
      </c>
      <c r="I59" s="17">
        <v>2798.5</v>
      </c>
      <c r="J59" s="17">
        <v>2857.76</v>
      </c>
      <c r="K59" s="17">
        <v>3004.85</v>
      </c>
      <c r="L59" s="17">
        <v>3022.45</v>
      </c>
      <c r="M59" s="17">
        <v>3034.59</v>
      </c>
      <c r="N59" s="17">
        <v>3024.09</v>
      </c>
      <c r="O59" s="17">
        <v>3015.61</v>
      </c>
      <c r="P59" s="17">
        <v>3004.29</v>
      </c>
      <c r="Q59" s="17">
        <v>3010.6</v>
      </c>
      <c r="R59" s="17">
        <v>3017.68</v>
      </c>
      <c r="S59" s="17">
        <v>3020.74</v>
      </c>
      <c r="T59" s="17">
        <v>3034.65</v>
      </c>
      <c r="U59" s="17">
        <v>3016.77</v>
      </c>
      <c r="V59" s="17">
        <v>3002.73</v>
      </c>
      <c r="W59" s="17">
        <v>2983.86</v>
      </c>
      <c r="X59" s="17">
        <v>2879.82</v>
      </c>
      <c r="Y59" s="18">
        <v>2848.42</v>
      </c>
    </row>
    <row r="60" spans="1:25" ht="15.75">
      <c r="A60" s="15" t="str">
        <f t="shared" si="0"/>
        <v>18.01.2019</v>
      </c>
      <c r="B60" s="16">
        <v>2812.66</v>
      </c>
      <c r="C60" s="17">
        <v>2748.96</v>
      </c>
      <c r="D60" s="17">
        <v>2732.86</v>
      </c>
      <c r="E60" s="17">
        <v>2709.84</v>
      </c>
      <c r="F60" s="17">
        <v>2700.71</v>
      </c>
      <c r="G60" s="17">
        <v>2713.11</v>
      </c>
      <c r="H60" s="17">
        <v>2759.43</v>
      </c>
      <c r="I60" s="17">
        <v>2817.56</v>
      </c>
      <c r="J60" s="17">
        <v>2937.16</v>
      </c>
      <c r="K60" s="17">
        <v>3056.21</v>
      </c>
      <c r="L60" s="17">
        <v>3096.53</v>
      </c>
      <c r="M60" s="17">
        <v>3094.78</v>
      </c>
      <c r="N60" s="17">
        <v>3085.95</v>
      </c>
      <c r="O60" s="17">
        <v>3077.8</v>
      </c>
      <c r="P60" s="17">
        <v>3070.05</v>
      </c>
      <c r="Q60" s="17">
        <v>3073.97</v>
      </c>
      <c r="R60" s="17">
        <v>3082.68</v>
      </c>
      <c r="S60" s="17">
        <v>3094.35</v>
      </c>
      <c r="T60" s="17">
        <v>3097.14</v>
      </c>
      <c r="U60" s="17">
        <v>3076.58</v>
      </c>
      <c r="V60" s="17">
        <v>3064.07</v>
      </c>
      <c r="W60" s="17">
        <v>3047.56</v>
      </c>
      <c r="X60" s="17">
        <v>2984.01</v>
      </c>
      <c r="Y60" s="18">
        <v>2896.52</v>
      </c>
    </row>
    <row r="61" spans="1:25" ht="15.75">
      <c r="A61" s="15" t="str">
        <f t="shared" si="0"/>
        <v>19.01.2019</v>
      </c>
      <c r="B61" s="16">
        <v>2835.85</v>
      </c>
      <c r="C61" s="17">
        <v>2810.24</v>
      </c>
      <c r="D61" s="17">
        <v>2762.01</v>
      </c>
      <c r="E61" s="17">
        <v>2736.87</v>
      </c>
      <c r="F61" s="17">
        <v>2722.75</v>
      </c>
      <c r="G61" s="17">
        <v>2724.27</v>
      </c>
      <c r="H61" s="17">
        <v>2736.04</v>
      </c>
      <c r="I61" s="17">
        <v>2771.44</v>
      </c>
      <c r="J61" s="17">
        <v>2777.27</v>
      </c>
      <c r="K61" s="17">
        <v>2877.44</v>
      </c>
      <c r="L61" s="17">
        <v>3043.33</v>
      </c>
      <c r="M61" s="17">
        <v>3078.94</v>
      </c>
      <c r="N61" s="17">
        <v>3100.17</v>
      </c>
      <c r="O61" s="17">
        <v>3079.96</v>
      </c>
      <c r="P61" s="17">
        <v>3076.27</v>
      </c>
      <c r="Q61" s="17">
        <v>3080.73</v>
      </c>
      <c r="R61" s="17">
        <v>3109.3</v>
      </c>
      <c r="S61" s="17">
        <v>3140.9</v>
      </c>
      <c r="T61" s="17">
        <v>3159.3</v>
      </c>
      <c r="U61" s="17">
        <v>3134.61</v>
      </c>
      <c r="V61" s="17">
        <v>3121.46</v>
      </c>
      <c r="W61" s="17">
        <v>3073.08</v>
      </c>
      <c r="X61" s="17">
        <v>3047.25</v>
      </c>
      <c r="Y61" s="18">
        <v>2892.16</v>
      </c>
    </row>
    <row r="62" spans="1:25" ht="15.75">
      <c r="A62" s="15" t="str">
        <f t="shared" si="0"/>
        <v>20.01.2019</v>
      </c>
      <c r="B62" s="16">
        <v>2808.98</v>
      </c>
      <c r="C62" s="17">
        <v>2776.15</v>
      </c>
      <c r="D62" s="17">
        <v>2756.27</v>
      </c>
      <c r="E62" s="17">
        <v>2731.38</v>
      </c>
      <c r="F62" s="17">
        <v>2716.39</v>
      </c>
      <c r="G62" s="17">
        <v>2700.96</v>
      </c>
      <c r="H62" s="17">
        <v>2716.46</v>
      </c>
      <c r="I62" s="17">
        <v>2753.74</v>
      </c>
      <c r="J62" s="17">
        <v>2773.08</v>
      </c>
      <c r="K62" s="17">
        <v>2781.76</v>
      </c>
      <c r="L62" s="17">
        <v>2849.62</v>
      </c>
      <c r="M62" s="17">
        <v>2963.59</v>
      </c>
      <c r="N62" s="17">
        <v>3004.16</v>
      </c>
      <c r="O62" s="17">
        <v>2994.9</v>
      </c>
      <c r="P62" s="17">
        <v>2987.81</v>
      </c>
      <c r="Q62" s="17">
        <v>3000.37</v>
      </c>
      <c r="R62" s="17">
        <v>3025.08</v>
      </c>
      <c r="S62" s="17">
        <v>3075.26</v>
      </c>
      <c r="T62" s="17">
        <v>3124.52</v>
      </c>
      <c r="U62" s="17">
        <v>3112.51</v>
      </c>
      <c r="V62" s="17">
        <v>3096.26</v>
      </c>
      <c r="W62" s="17">
        <v>3067.5</v>
      </c>
      <c r="X62" s="17">
        <v>2967.38</v>
      </c>
      <c r="Y62" s="18">
        <v>2932.84</v>
      </c>
    </row>
    <row r="63" spans="1:25" ht="15.75">
      <c r="A63" s="15" t="str">
        <f t="shared" si="0"/>
        <v>21.01.2019</v>
      </c>
      <c r="B63" s="16">
        <v>2838.64</v>
      </c>
      <c r="C63" s="17">
        <v>2770.18</v>
      </c>
      <c r="D63" s="17">
        <v>2714.5</v>
      </c>
      <c r="E63" s="17">
        <v>2690.2</v>
      </c>
      <c r="F63" s="17">
        <v>2671.62</v>
      </c>
      <c r="G63" s="17">
        <v>2690.3</v>
      </c>
      <c r="H63" s="17">
        <v>2726.91</v>
      </c>
      <c r="I63" s="17">
        <v>2787.57</v>
      </c>
      <c r="J63" s="17">
        <v>2901.59</v>
      </c>
      <c r="K63" s="17">
        <v>2980.46</v>
      </c>
      <c r="L63" s="17">
        <v>2971.63</v>
      </c>
      <c r="M63" s="17">
        <v>2970.06</v>
      </c>
      <c r="N63" s="17">
        <v>2960.51</v>
      </c>
      <c r="O63" s="17">
        <v>2946.43</v>
      </c>
      <c r="P63" s="17">
        <v>2940.05</v>
      </c>
      <c r="Q63" s="17">
        <v>2941.55</v>
      </c>
      <c r="R63" s="17">
        <v>2950.64</v>
      </c>
      <c r="S63" s="17">
        <v>2963.46</v>
      </c>
      <c r="T63" s="17">
        <v>2967.14</v>
      </c>
      <c r="U63" s="17">
        <v>2950.71</v>
      </c>
      <c r="V63" s="17">
        <v>2938.32</v>
      </c>
      <c r="W63" s="17">
        <v>2942.69</v>
      </c>
      <c r="X63" s="17">
        <v>2907.28</v>
      </c>
      <c r="Y63" s="18">
        <v>2842.42</v>
      </c>
    </row>
    <row r="64" spans="1:25" ht="15.75">
      <c r="A64" s="15" t="str">
        <f t="shared" si="0"/>
        <v>22.01.2019</v>
      </c>
      <c r="B64" s="16">
        <v>2780.5</v>
      </c>
      <c r="C64" s="17">
        <v>2727.25</v>
      </c>
      <c r="D64" s="17">
        <v>2712.16</v>
      </c>
      <c r="E64" s="17">
        <v>2676.86</v>
      </c>
      <c r="F64" s="17">
        <v>2666.56</v>
      </c>
      <c r="G64" s="17">
        <v>2683.48</v>
      </c>
      <c r="H64" s="17">
        <v>2727.26</v>
      </c>
      <c r="I64" s="17">
        <v>2813.37</v>
      </c>
      <c r="J64" s="17">
        <v>2950.26</v>
      </c>
      <c r="K64" s="17">
        <v>3035.77</v>
      </c>
      <c r="L64" s="17">
        <v>3073.46</v>
      </c>
      <c r="M64" s="17">
        <v>3072.49</v>
      </c>
      <c r="N64" s="17">
        <v>3065.7</v>
      </c>
      <c r="O64" s="17">
        <v>3062.6</v>
      </c>
      <c r="P64" s="17">
        <v>3056.63</v>
      </c>
      <c r="Q64" s="17">
        <v>3058.59</v>
      </c>
      <c r="R64" s="17">
        <v>3068.84</v>
      </c>
      <c r="S64" s="17">
        <v>3079.2</v>
      </c>
      <c r="T64" s="17">
        <v>3098.57</v>
      </c>
      <c r="U64" s="17">
        <v>3081.48</v>
      </c>
      <c r="V64" s="17">
        <v>3068.47</v>
      </c>
      <c r="W64" s="17">
        <v>3050.74</v>
      </c>
      <c r="X64" s="17">
        <v>3005.67</v>
      </c>
      <c r="Y64" s="18">
        <v>2912.36</v>
      </c>
    </row>
    <row r="65" spans="1:25" ht="15.75">
      <c r="A65" s="15" t="str">
        <f t="shared" si="0"/>
        <v>23.01.2019</v>
      </c>
      <c r="B65" s="16">
        <v>2806.13</v>
      </c>
      <c r="C65" s="17">
        <v>2790.76</v>
      </c>
      <c r="D65" s="17">
        <v>2704.44</v>
      </c>
      <c r="E65" s="17">
        <v>2681.11</v>
      </c>
      <c r="F65" s="17">
        <v>2665.46</v>
      </c>
      <c r="G65" s="17">
        <v>2683.19</v>
      </c>
      <c r="H65" s="17">
        <v>2723.17</v>
      </c>
      <c r="I65" s="17">
        <v>2800.75</v>
      </c>
      <c r="J65" s="17">
        <v>2931.26</v>
      </c>
      <c r="K65" s="17">
        <v>3076.92</v>
      </c>
      <c r="L65" s="17">
        <v>3087.03</v>
      </c>
      <c r="M65" s="17">
        <v>3090.64</v>
      </c>
      <c r="N65" s="17">
        <v>3078.59</v>
      </c>
      <c r="O65" s="17">
        <v>3066.97</v>
      </c>
      <c r="P65" s="17">
        <v>3062.39</v>
      </c>
      <c r="Q65" s="17">
        <v>3067.69</v>
      </c>
      <c r="R65" s="17">
        <v>3078.38</v>
      </c>
      <c r="S65" s="17">
        <v>3090.62</v>
      </c>
      <c r="T65" s="17">
        <v>3094.65</v>
      </c>
      <c r="U65" s="17">
        <v>3078.14</v>
      </c>
      <c r="V65" s="17">
        <v>3059.37</v>
      </c>
      <c r="W65" s="17">
        <v>3037.28</v>
      </c>
      <c r="X65" s="17">
        <v>2978.75</v>
      </c>
      <c r="Y65" s="18">
        <v>2886.32</v>
      </c>
    </row>
    <row r="66" spans="1:25" ht="15.75">
      <c r="A66" s="15" t="str">
        <f t="shared" si="0"/>
        <v>24.01.2019</v>
      </c>
      <c r="B66" s="16">
        <v>2773.35</v>
      </c>
      <c r="C66" s="17">
        <v>2769.51</v>
      </c>
      <c r="D66" s="17">
        <v>2718.33</v>
      </c>
      <c r="E66" s="17">
        <v>2681.84</v>
      </c>
      <c r="F66" s="17">
        <v>2671.9</v>
      </c>
      <c r="G66" s="17">
        <v>2688.41</v>
      </c>
      <c r="H66" s="17">
        <v>2732.88</v>
      </c>
      <c r="I66" s="17">
        <v>2852.01</v>
      </c>
      <c r="J66" s="17">
        <v>3026.4</v>
      </c>
      <c r="K66" s="17">
        <v>3092.86</v>
      </c>
      <c r="L66" s="17">
        <v>3109.36</v>
      </c>
      <c r="M66" s="17">
        <v>3121.48</v>
      </c>
      <c r="N66" s="17">
        <v>3108.56</v>
      </c>
      <c r="O66" s="17">
        <v>3093.63</v>
      </c>
      <c r="P66" s="17">
        <v>3086.38</v>
      </c>
      <c r="Q66" s="17">
        <v>3084.53</v>
      </c>
      <c r="R66" s="17">
        <v>3086.64</v>
      </c>
      <c r="S66" s="17">
        <v>3096.69</v>
      </c>
      <c r="T66" s="17">
        <v>3094.43</v>
      </c>
      <c r="U66" s="17">
        <v>3077.63</v>
      </c>
      <c r="V66" s="17">
        <v>3065.54</v>
      </c>
      <c r="W66" s="17">
        <v>3051.52</v>
      </c>
      <c r="X66" s="17">
        <v>3018.55</v>
      </c>
      <c r="Y66" s="18">
        <v>2957.48</v>
      </c>
    </row>
    <row r="67" spans="1:25" ht="15.75">
      <c r="A67" s="15" t="str">
        <f t="shared" si="0"/>
        <v>25.01.2019</v>
      </c>
      <c r="B67" s="16">
        <v>2824.01</v>
      </c>
      <c r="C67" s="17">
        <v>2789.6</v>
      </c>
      <c r="D67" s="17">
        <v>2728.54</v>
      </c>
      <c r="E67" s="17">
        <v>2690.55</v>
      </c>
      <c r="F67" s="17">
        <v>2684.44</v>
      </c>
      <c r="G67" s="17">
        <v>2695.86</v>
      </c>
      <c r="H67" s="17">
        <v>2736.73</v>
      </c>
      <c r="I67" s="17">
        <v>2833.53</v>
      </c>
      <c r="J67" s="17">
        <v>3020</v>
      </c>
      <c r="K67" s="17">
        <v>3089</v>
      </c>
      <c r="L67" s="17">
        <v>3089.18</v>
      </c>
      <c r="M67" s="17">
        <v>3096.67</v>
      </c>
      <c r="N67" s="17">
        <v>3087.04</v>
      </c>
      <c r="O67" s="17">
        <v>3079.65</v>
      </c>
      <c r="P67" s="17">
        <v>3068.5</v>
      </c>
      <c r="Q67" s="17">
        <v>3067.93</v>
      </c>
      <c r="R67" s="17">
        <v>3072.88</v>
      </c>
      <c r="S67" s="17">
        <v>3079.21</v>
      </c>
      <c r="T67" s="17">
        <v>3081.34</v>
      </c>
      <c r="U67" s="17">
        <v>3079.04</v>
      </c>
      <c r="V67" s="17">
        <v>3082.44</v>
      </c>
      <c r="W67" s="17">
        <v>3064.51</v>
      </c>
      <c r="X67" s="17">
        <v>3032.75</v>
      </c>
      <c r="Y67" s="18">
        <v>2988.87</v>
      </c>
    </row>
    <row r="68" spans="1:25" ht="15.75">
      <c r="A68" s="15" t="str">
        <f t="shared" si="0"/>
        <v>26.01.2019</v>
      </c>
      <c r="B68" s="16">
        <v>2858.32</v>
      </c>
      <c r="C68" s="17">
        <v>2816.98</v>
      </c>
      <c r="D68" s="17">
        <v>2778.46</v>
      </c>
      <c r="E68" s="17">
        <v>2733.92</v>
      </c>
      <c r="F68" s="17">
        <v>2738.53</v>
      </c>
      <c r="G68" s="17">
        <v>2717.06</v>
      </c>
      <c r="H68" s="17">
        <v>2721.72</v>
      </c>
      <c r="I68" s="17">
        <v>2762.03</v>
      </c>
      <c r="J68" s="17">
        <v>2804.84</v>
      </c>
      <c r="K68" s="17">
        <v>2975.25</v>
      </c>
      <c r="L68" s="17">
        <v>3072.86</v>
      </c>
      <c r="M68" s="17">
        <v>3138.9</v>
      </c>
      <c r="N68" s="17">
        <v>3138.15</v>
      </c>
      <c r="O68" s="17">
        <v>3109.91</v>
      </c>
      <c r="P68" s="17">
        <v>3087.16</v>
      </c>
      <c r="Q68" s="17">
        <v>3117.63</v>
      </c>
      <c r="R68" s="17">
        <v>3092.91</v>
      </c>
      <c r="S68" s="17">
        <v>3141.66</v>
      </c>
      <c r="T68" s="17">
        <v>3140.59</v>
      </c>
      <c r="U68" s="17">
        <v>3125.79</v>
      </c>
      <c r="V68" s="17">
        <v>3107</v>
      </c>
      <c r="W68" s="17">
        <v>3083.75</v>
      </c>
      <c r="X68" s="17">
        <v>3067.6</v>
      </c>
      <c r="Y68" s="18">
        <v>2954.49</v>
      </c>
    </row>
    <row r="69" spans="1:25" ht="15.75">
      <c r="A69" s="15" t="str">
        <f t="shared" si="0"/>
        <v>27.01.2019</v>
      </c>
      <c r="B69" s="16">
        <v>2853.14</v>
      </c>
      <c r="C69" s="17">
        <v>2769.41</v>
      </c>
      <c r="D69" s="17">
        <v>2733.92</v>
      </c>
      <c r="E69" s="17">
        <v>2691.18</v>
      </c>
      <c r="F69" s="17">
        <v>2699</v>
      </c>
      <c r="G69" s="17">
        <v>2691.08</v>
      </c>
      <c r="H69" s="17">
        <v>2695.22</v>
      </c>
      <c r="I69" s="17">
        <v>2723.4</v>
      </c>
      <c r="J69" s="17">
        <v>2773.06</v>
      </c>
      <c r="K69" s="17">
        <v>2813.59</v>
      </c>
      <c r="L69" s="17">
        <v>2923.74</v>
      </c>
      <c r="M69" s="17">
        <v>3024.96</v>
      </c>
      <c r="N69" s="17">
        <v>3082.72</v>
      </c>
      <c r="O69" s="17">
        <v>3072.63</v>
      </c>
      <c r="P69" s="17">
        <v>3054.24</v>
      </c>
      <c r="Q69" s="17">
        <v>3088.21</v>
      </c>
      <c r="R69" s="17">
        <v>3092.27</v>
      </c>
      <c r="S69" s="17">
        <v>3125.22</v>
      </c>
      <c r="T69" s="17">
        <v>3138.37</v>
      </c>
      <c r="U69" s="17">
        <v>3110.77</v>
      </c>
      <c r="V69" s="17">
        <v>3110.26</v>
      </c>
      <c r="W69" s="17">
        <v>3090.69</v>
      </c>
      <c r="X69" s="17">
        <v>3004.28</v>
      </c>
      <c r="Y69" s="18">
        <v>2859.1</v>
      </c>
    </row>
    <row r="70" spans="1:25" ht="15.75">
      <c r="A70" s="15" t="str">
        <f t="shared" si="0"/>
        <v>28.01.2019</v>
      </c>
      <c r="B70" s="16">
        <v>2811.69</v>
      </c>
      <c r="C70" s="17">
        <v>2763.4</v>
      </c>
      <c r="D70" s="17">
        <v>2706.83</v>
      </c>
      <c r="E70" s="17">
        <v>2662.5</v>
      </c>
      <c r="F70" s="17">
        <v>2652.75</v>
      </c>
      <c r="G70" s="17">
        <v>2664.11</v>
      </c>
      <c r="H70" s="17">
        <v>2721.16</v>
      </c>
      <c r="I70" s="17">
        <v>2816.86</v>
      </c>
      <c r="J70" s="17">
        <v>2928.66</v>
      </c>
      <c r="K70" s="17">
        <v>3014.97</v>
      </c>
      <c r="L70" s="17">
        <v>3012.26</v>
      </c>
      <c r="M70" s="17">
        <v>2998.17</v>
      </c>
      <c r="N70" s="17">
        <v>2987.78</v>
      </c>
      <c r="O70" s="17">
        <v>2989.06</v>
      </c>
      <c r="P70" s="17">
        <v>2974.36</v>
      </c>
      <c r="Q70" s="17">
        <v>2973.77</v>
      </c>
      <c r="R70" s="17">
        <v>2981.39</v>
      </c>
      <c r="S70" s="17">
        <v>2990.26</v>
      </c>
      <c r="T70" s="17">
        <v>2994.12</v>
      </c>
      <c r="U70" s="17">
        <v>2978.01</v>
      </c>
      <c r="V70" s="17">
        <v>2965.39</v>
      </c>
      <c r="W70" s="17">
        <v>2943.68</v>
      </c>
      <c r="X70" s="17">
        <v>2889.54</v>
      </c>
      <c r="Y70" s="18">
        <v>2844.08</v>
      </c>
    </row>
    <row r="71" spans="1:25" ht="15.75">
      <c r="A71" s="15" t="str">
        <f t="shared" si="0"/>
        <v>29.01.2019</v>
      </c>
      <c r="B71" s="16">
        <v>2803.06</v>
      </c>
      <c r="C71" s="17">
        <v>2751.98</v>
      </c>
      <c r="D71" s="17">
        <v>2710.05</v>
      </c>
      <c r="E71" s="17">
        <v>2684.89</v>
      </c>
      <c r="F71" s="17">
        <v>2682.71</v>
      </c>
      <c r="G71" s="17">
        <v>2694.92</v>
      </c>
      <c r="H71" s="17">
        <v>2741.26</v>
      </c>
      <c r="I71" s="17">
        <v>2844.87</v>
      </c>
      <c r="J71" s="17">
        <v>2955.57</v>
      </c>
      <c r="K71" s="17">
        <v>3056.18</v>
      </c>
      <c r="L71" s="17">
        <v>3078.26</v>
      </c>
      <c r="M71" s="17">
        <v>3069.31</v>
      </c>
      <c r="N71" s="17">
        <v>3047.59</v>
      </c>
      <c r="O71" s="17">
        <v>3049.26</v>
      </c>
      <c r="P71" s="17">
        <v>3028.97</v>
      </c>
      <c r="Q71" s="17">
        <v>3008.13</v>
      </c>
      <c r="R71" s="17">
        <v>3022.83</v>
      </c>
      <c r="S71" s="17">
        <v>3056.64</v>
      </c>
      <c r="T71" s="17">
        <v>3063.33</v>
      </c>
      <c r="U71" s="17">
        <v>3048.07</v>
      </c>
      <c r="V71" s="17">
        <v>3029.29</v>
      </c>
      <c r="W71" s="17">
        <v>3027.6</v>
      </c>
      <c r="X71" s="17">
        <v>2937.51</v>
      </c>
      <c r="Y71" s="18">
        <v>2863.35</v>
      </c>
    </row>
    <row r="72" spans="1:25" ht="15.75">
      <c r="A72" s="15" t="str">
        <f t="shared" si="0"/>
        <v>30.01.2019</v>
      </c>
      <c r="B72" s="16">
        <v>2788.91</v>
      </c>
      <c r="C72" s="17">
        <v>2771.76</v>
      </c>
      <c r="D72" s="17">
        <v>2727.28</v>
      </c>
      <c r="E72" s="17">
        <v>2709.93</v>
      </c>
      <c r="F72" s="17">
        <v>2697.07</v>
      </c>
      <c r="G72" s="17">
        <v>2715.33</v>
      </c>
      <c r="H72" s="17">
        <v>2769.77</v>
      </c>
      <c r="I72" s="17">
        <v>2862.79</v>
      </c>
      <c r="J72" s="17">
        <v>3007.37</v>
      </c>
      <c r="K72" s="17">
        <v>3088.93</v>
      </c>
      <c r="L72" s="17">
        <v>3100.21</v>
      </c>
      <c r="M72" s="17">
        <v>3095.88</v>
      </c>
      <c r="N72" s="17">
        <v>3089.81</v>
      </c>
      <c r="O72" s="17">
        <v>3089.38</v>
      </c>
      <c r="P72" s="17">
        <v>3077.55</v>
      </c>
      <c r="Q72" s="17">
        <v>3074.02</v>
      </c>
      <c r="R72" s="17">
        <v>3079.35</v>
      </c>
      <c r="S72" s="17">
        <v>3089.55</v>
      </c>
      <c r="T72" s="17">
        <v>3094.45</v>
      </c>
      <c r="U72" s="17">
        <v>3080.48</v>
      </c>
      <c r="V72" s="17">
        <v>3071.4</v>
      </c>
      <c r="W72" s="17">
        <v>3045.63</v>
      </c>
      <c r="X72" s="17">
        <v>2961.13</v>
      </c>
      <c r="Y72" s="18">
        <v>2851.61</v>
      </c>
    </row>
    <row r="73" spans="1:25" ht="16.5" thickBot="1">
      <c r="A73" s="19" t="str">
        <f t="shared" si="0"/>
        <v>31.01.2019</v>
      </c>
      <c r="B73" s="20">
        <v>2809.09</v>
      </c>
      <c r="C73" s="21">
        <v>2786.29</v>
      </c>
      <c r="D73" s="21">
        <v>2717.41</v>
      </c>
      <c r="E73" s="21">
        <v>2694.37</v>
      </c>
      <c r="F73" s="21">
        <v>2689</v>
      </c>
      <c r="G73" s="21">
        <v>2706.54</v>
      </c>
      <c r="H73" s="21">
        <v>2757.88</v>
      </c>
      <c r="I73" s="21">
        <v>2828.46</v>
      </c>
      <c r="J73" s="21">
        <v>3007.96</v>
      </c>
      <c r="K73" s="21">
        <v>3075.95</v>
      </c>
      <c r="L73" s="21">
        <v>3075.01</v>
      </c>
      <c r="M73" s="21">
        <v>3092.27</v>
      </c>
      <c r="N73" s="21">
        <v>3085.11</v>
      </c>
      <c r="O73" s="21">
        <v>3085.79</v>
      </c>
      <c r="P73" s="21">
        <v>3071.53</v>
      </c>
      <c r="Q73" s="21">
        <v>3040.73</v>
      </c>
      <c r="R73" s="21">
        <v>3052.77</v>
      </c>
      <c r="S73" s="21">
        <v>3064.45</v>
      </c>
      <c r="T73" s="21">
        <v>3065.33</v>
      </c>
      <c r="U73" s="21">
        <v>3047.96</v>
      </c>
      <c r="V73" s="21">
        <v>3033.97</v>
      </c>
      <c r="W73" s="21">
        <v>3023.13</v>
      </c>
      <c r="X73" s="21">
        <v>2946.71</v>
      </c>
      <c r="Y73" s="22">
        <v>2895.16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3747.29</v>
      </c>
      <c r="C77" s="12">
        <v>3643.93</v>
      </c>
      <c r="D77" s="12">
        <v>3629.44</v>
      </c>
      <c r="E77" s="12">
        <v>3611.1</v>
      </c>
      <c r="F77" s="12">
        <v>3600.61</v>
      </c>
      <c r="G77" s="12">
        <v>3579.84</v>
      </c>
      <c r="H77" s="12">
        <v>3566.72</v>
      </c>
      <c r="I77" s="12">
        <v>3566.5</v>
      </c>
      <c r="J77" s="12">
        <v>3579.84</v>
      </c>
      <c r="K77" s="12">
        <v>3589.14</v>
      </c>
      <c r="L77" s="12">
        <v>3595.36</v>
      </c>
      <c r="M77" s="12">
        <v>3599.84</v>
      </c>
      <c r="N77" s="12">
        <v>3619.17</v>
      </c>
      <c r="O77" s="12">
        <v>3644.06</v>
      </c>
      <c r="P77" s="12">
        <v>3658.9</v>
      </c>
      <c r="Q77" s="12">
        <v>3681.26</v>
      </c>
      <c r="R77" s="12">
        <v>3737.06</v>
      </c>
      <c r="S77" s="12">
        <v>3802.51</v>
      </c>
      <c r="T77" s="12">
        <v>3819.9</v>
      </c>
      <c r="U77" s="12">
        <v>3816.94</v>
      </c>
      <c r="V77" s="12">
        <v>3810.96</v>
      </c>
      <c r="W77" s="12">
        <v>3803.28</v>
      </c>
      <c r="X77" s="12">
        <v>3789.79</v>
      </c>
      <c r="Y77" s="13">
        <v>3771.78</v>
      </c>
      <c r="Z77" s="14"/>
    </row>
    <row r="78" spans="1:25" ht="15.75">
      <c r="A78" s="15" t="str">
        <f t="shared" si="1"/>
        <v>02.01.2019</v>
      </c>
      <c r="B78" s="16">
        <v>3731.85</v>
      </c>
      <c r="C78" s="17">
        <v>3627.09</v>
      </c>
      <c r="D78" s="17">
        <v>3610.6</v>
      </c>
      <c r="E78" s="17">
        <v>3589.52</v>
      </c>
      <c r="F78" s="17">
        <v>3554.13</v>
      </c>
      <c r="G78" s="17">
        <v>3539.08</v>
      </c>
      <c r="H78" s="17">
        <v>3554.24</v>
      </c>
      <c r="I78" s="17">
        <v>3578.63</v>
      </c>
      <c r="J78" s="17">
        <v>3620.71</v>
      </c>
      <c r="K78" s="17">
        <v>3638.69</v>
      </c>
      <c r="L78" s="17">
        <v>3690.2</v>
      </c>
      <c r="M78" s="17">
        <v>3744.69</v>
      </c>
      <c r="N78" s="17">
        <v>3829.75</v>
      </c>
      <c r="O78" s="17">
        <v>3837.48</v>
      </c>
      <c r="P78" s="17">
        <v>3846.36</v>
      </c>
      <c r="Q78" s="17">
        <v>3864.76</v>
      </c>
      <c r="R78" s="17">
        <v>3919.76</v>
      </c>
      <c r="S78" s="17">
        <v>3963.76</v>
      </c>
      <c r="T78" s="17">
        <v>3969.28</v>
      </c>
      <c r="U78" s="17">
        <v>3962.89</v>
      </c>
      <c r="V78" s="17">
        <v>3948.72</v>
      </c>
      <c r="W78" s="17">
        <v>3947.03</v>
      </c>
      <c r="X78" s="17">
        <v>3925.78</v>
      </c>
      <c r="Y78" s="18">
        <v>3849.37</v>
      </c>
    </row>
    <row r="79" spans="1:25" ht="15.75">
      <c r="A79" s="15" t="str">
        <f t="shared" si="1"/>
        <v>03.01.2019</v>
      </c>
      <c r="B79" s="16">
        <v>3766.48</v>
      </c>
      <c r="C79" s="17">
        <v>3663.71</v>
      </c>
      <c r="D79" s="17">
        <v>3618.47</v>
      </c>
      <c r="E79" s="17">
        <v>3595.3</v>
      </c>
      <c r="F79" s="17">
        <v>3579.91</v>
      </c>
      <c r="G79" s="17">
        <v>3569.55</v>
      </c>
      <c r="H79" s="17">
        <v>3590.28</v>
      </c>
      <c r="I79" s="17">
        <v>3615.35</v>
      </c>
      <c r="J79" s="17">
        <v>3658.74</v>
      </c>
      <c r="K79" s="17">
        <v>3702.55</v>
      </c>
      <c r="L79" s="17">
        <v>3796.44</v>
      </c>
      <c r="M79" s="17">
        <v>3851.57</v>
      </c>
      <c r="N79" s="17">
        <v>3909.86</v>
      </c>
      <c r="O79" s="17">
        <v>3898.6</v>
      </c>
      <c r="P79" s="17">
        <v>3897.55</v>
      </c>
      <c r="Q79" s="17">
        <v>3911.15</v>
      </c>
      <c r="R79" s="17">
        <v>3934.59</v>
      </c>
      <c r="S79" s="17">
        <v>3947.22</v>
      </c>
      <c r="T79" s="17">
        <v>3946.97</v>
      </c>
      <c r="U79" s="17">
        <v>3938.13</v>
      </c>
      <c r="V79" s="17">
        <v>3931.74</v>
      </c>
      <c r="W79" s="17">
        <v>3919.98</v>
      </c>
      <c r="X79" s="17">
        <v>3854.34</v>
      </c>
      <c r="Y79" s="18">
        <v>3815.89</v>
      </c>
    </row>
    <row r="80" spans="1:25" ht="15.75">
      <c r="A80" s="15" t="str">
        <f t="shared" si="1"/>
        <v>04.01.2019</v>
      </c>
      <c r="B80" s="16">
        <v>3734.88</v>
      </c>
      <c r="C80" s="17">
        <v>3636.85</v>
      </c>
      <c r="D80" s="17">
        <v>3605.08</v>
      </c>
      <c r="E80" s="17">
        <v>3578</v>
      </c>
      <c r="F80" s="17">
        <v>3541.55</v>
      </c>
      <c r="G80" s="17">
        <v>3532.81</v>
      </c>
      <c r="H80" s="17">
        <v>3548.03</v>
      </c>
      <c r="I80" s="17">
        <v>3583.11</v>
      </c>
      <c r="J80" s="17">
        <v>3645.4</v>
      </c>
      <c r="K80" s="17">
        <v>3687.27</v>
      </c>
      <c r="L80" s="17">
        <v>3762.12</v>
      </c>
      <c r="M80" s="17">
        <v>3838.75</v>
      </c>
      <c r="N80" s="17">
        <v>3892.79</v>
      </c>
      <c r="O80" s="17">
        <v>3861.77</v>
      </c>
      <c r="P80" s="17">
        <v>3852.43</v>
      </c>
      <c r="Q80" s="17">
        <v>3854.06</v>
      </c>
      <c r="R80" s="17">
        <v>3869.23</v>
      </c>
      <c r="S80" s="17">
        <v>3929.22</v>
      </c>
      <c r="T80" s="17">
        <v>3928.31</v>
      </c>
      <c r="U80" s="17">
        <v>3910.3</v>
      </c>
      <c r="V80" s="17">
        <v>3900.34</v>
      </c>
      <c r="W80" s="17">
        <v>3880.79</v>
      </c>
      <c r="X80" s="17">
        <v>3789.56</v>
      </c>
      <c r="Y80" s="18">
        <v>3764.79</v>
      </c>
    </row>
    <row r="81" spans="1:25" ht="15.75">
      <c r="A81" s="15" t="str">
        <f t="shared" si="1"/>
        <v>05.01.2019</v>
      </c>
      <c r="B81" s="16">
        <v>3732.2</v>
      </c>
      <c r="C81" s="17">
        <v>3653.03</v>
      </c>
      <c r="D81" s="17">
        <v>3626.2</v>
      </c>
      <c r="E81" s="17">
        <v>3586.96</v>
      </c>
      <c r="F81" s="17">
        <v>3567.82</v>
      </c>
      <c r="G81" s="17">
        <v>3533.96</v>
      </c>
      <c r="H81" s="17">
        <v>3557.91</v>
      </c>
      <c r="I81" s="17">
        <v>3605.03</v>
      </c>
      <c r="J81" s="17">
        <v>3648.83</v>
      </c>
      <c r="K81" s="17">
        <v>3700.27</v>
      </c>
      <c r="L81" s="17">
        <v>3763.07</v>
      </c>
      <c r="M81" s="17">
        <v>3823.14</v>
      </c>
      <c r="N81" s="17">
        <v>3850.08</v>
      </c>
      <c r="O81" s="17">
        <v>3808.47</v>
      </c>
      <c r="P81" s="17">
        <v>3791.63</v>
      </c>
      <c r="Q81" s="17">
        <v>3794.43</v>
      </c>
      <c r="R81" s="17">
        <v>3842.45</v>
      </c>
      <c r="S81" s="17">
        <v>3868.18</v>
      </c>
      <c r="T81" s="17">
        <v>3893.52</v>
      </c>
      <c r="U81" s="17">
        <v>3882.5</v>
      </c>
      <c r="V81" s="17">
        <v>3872.24</v>
      </c>
      <c r="W81" s="17">
        <v>3893.23</v>
      </c>
      <c r="X81" s="17">
        <v>3866.12</v>
      </c>
      <c r="Y81" s="18">
        <v>3800.68</v>
      </c>
    </row>
    <row r="82" spans="1:25" ht="15.75">
      <c r="A82" s="15" t="str">
        <f t="shared" si="1"/>
        <v>06.01.2019</v>
      </c>
      <c r="B82" s="16">
        <v>3743.41</v>
      </c>
      <c r="C82" s="17">
        <v>3650.58</v>
      </c>
      <c r="D82" s="17">
        <v>3631.63</v>
      </c>
      <c r="E82" s="17">
        <v>3597.99</v>
      </c>
      <c r="F82" s="17">
        <v>3580.82</v>
      </c>
      <c r="G82" s="17">
        <v>3557.17</v>
      </c>
      <c r="H82" s="17">
        <v>3574.23</v>
      </c>
      <c r="I82" s="17">
        <v>3621.83</v>
      </c>
      <c r="J82" s="17">
        <v>3658.98</v>
      </c>
      <c r="K82" s="17">
        <v>3714.7</v>
      </c>
      <c r="L82" s="17">
        <v>3782.61</v>
      </c>
      <c r="M82" s="17">
        <v>3894.87</v>
      </c>
      <c r="N82" s="17">
        <v>3929.22</v>
      </c>
      <c r="O82" s="17">
        <v>3916.97</v>
      </c>
      <c r="P82" s="17">
        <v>3914.31</v>
      </c>
      <c r="Q82" s="17">
        <v>3907.99</v>
      </c>
      <c r="R82" s="17">
        <v>3935.66</v>
      </c>
      <c r="S82" s="17">
        <v>3964.98</v>
      </c>
      <c r="T82" s="17">
        <v>3967.45</v>
      </c>
      <c r="U82" s="17">
        <v>3957.51</v>
      </c>
      <c r="V82" s="17">
        <v>3951.13</v>
      </c>
      <c r="W82" s="17">
        <v>3936.29</v>
      </c>
      <c r="X82" s="17">
        <v>3896.22</v>
      </c>
      <c r="Y82" s="18">
        <v>3850.67</v>
      </c>
    </row>
    <row r="83" spans="1:25" ht="15.75">
      <c r="A83" s="15" t="str">
        <f t="shared" si="1"/>
        <v>07.01.2019</v>
      </c>
      <c r="B83" s="16">
        <v>3781.39</v>
      </c>
      <c r="C83" s="17">
        <v>3646.32</v>
      </c>
      <c r="D83" s="17">
        <v>3628.37</v>
      </c>
      <c r="E83" s="17">
        <v>3601.54</v>
      </c>
      <c r="F83" s="17">
        <v>3574.89</v>
      </c>
      <c r="G83" s="17">
        <v>3564.94</v>
      </c>
      <c r="H83" s="17">
        <v>3563.09</v>
      </c>
      <c r="I83" s="17">
        <v>3589.89</v>
      </c>
      <c r="J83" s="17">
        <v>3635.24</v>
      </c>
      <c r="K83" s="17">
        <v>3665.06</v>
      </c>
      <c r="L83" s="17">
        <v>3707.58</v>
      </c>
      <c r="M83" s="17">
        <v>3756.74</v>
      </c>
      <c r="N83" s="17">
        <v>3780.65</v>
      </c>
      <c r="O83" s="17">
        <v>3813.59</v>
      </c>
      <c r="P83" s="17">
        <v>3814.3</v>
      </c>
      <c r="Q83" s="17">
        <v>3847.71</v>
      </c>
      <c r="R83" s="17">
        <v>3868.94</v>
      </c>
      <c r="S83" s="17">
        <v>3898.03</v>
      </c>
      <c r="T83" s="17">
        <v>3899.74</v>
      </c>
      <c r="U83" s="17">
        <v>3892.22</v>
      </c>
      <c r="V83" s="17">
        <v>3887.6</v>
      </c>
      <c r="W83" s="17">
        <v>3874.66</v>
      </c>
      <c r="X83" s="17">
        <v>3852.44</v>
      </c>
      <c r="Y83" s="18">
        <v>3814.02</v>
      </c>
    </row>
    <row r="84" spans="1:25" ht="15.75">
      <c r="A84" s="15" t="str">
        <f t="shared" si="1"/>
        <v>08.01.2019</v>
      </c>
      <c r="B84" s="16">
        <v>3741.86</v>
      </c>
      <c r="C84" s="17">
        <v>3649.76</v>
      </c>
      <c r="D84" s="17">
        <v>3620.38</v>
      </c>
      <c r="E84" s="17">
        <v>3595.99</v>
      </c>
      <c r="F84" s="17">
        <v>3565.88</v>
      </c>
      <c r="G84" s="17">
        <v>3550.57</v>
      </c>
      <c r="H84" s="17">
        <v>3560.87</v>
      </c>
      <c r="I84" s="17">
        <v>3587.75</v>
      </c>
      <c r="J84" s="17">
        <v>3642.1</v>
      </c>
      <c r="K84" s="17">
        <v>3679.23</v>
      </c>
      <c r="L84" s="17">
        <v>3744.99</v>
      </c>
      <c r="M84" s="17">
        <v>3879.95</v>
      </c>
      <c r="N84" s="17">
        <v>3884.41</v>
      </c>
      <c r="O84" s="17">
        <v>3901</v>
      </c>
      <c r="P84" s="17">
        <v>3901.03</v>
      </c>
      <c r="Q84" s="17">
        <v>3914.76</v>
      </c>
      <c r="R84" s="17">
        <v>3942.59</v>
      </c>
      <c r="S84" s="17">
        <v>3963.89</v>
      </c>
      <c r="T84" s="17">
        <v>3965.94</v>
      </c>
      <c r="U84" s="17">
        <v>3956.42</v>
      </c>
      <c r="V84" s="17">
        <v>3942.62</v>
      </c>
      <c r="W84" s="17">
        <v>3932.05</v>
      </c>
      <c r="X84" s="17">
        <v>3894.02</v>
      </c>
      <c r="Y84" s="18">
        <v>3825.87</v>
      </c>
    </row>
    <row r="85" spans="1:25" ht="15.75">
      <c r="A85" s="15" t="str">
        <f t="shared" si="1"/>
        <v>09.01.2019</v>
      </c>
      <c r="B85" s="16">
        <v>3731.27</v>
      </c>
      <c r="C85" s="17">
        <v>3654.26</v>
      </c>
      <c r="D85" s="17">
        <v>3586.9</v>
      </c>
      <c r="E85" s="17">
        <v>3534.43</v>
      </c>
      <c r="F85" s="17">
        <v>3514.64</v>
      </c>
      <c r="G85" s="17">
        <v>3516.02</v>
      </c>
      <c r="H85" s="17">
        <v>3575.71</v>
      </c>
      <c r="I85" s="17">
        <v>3665.01</v>
      </c>
      <c r="J85" s="17">
        <v>3739.43</v>
      </c>
      <c r="K85" s="17">
        <v>3829.24</v>
      </c>
      <c r="L85" s="17">
        <v>3845.14</v>
      </c>
      <c r="M85" s="17">
        <v>3843.69</v>
      </c>
      <c r="N85" s="17">
        <v>3839.06</v>
      </c>
      <c r="O85" s="17">
        <v>3834.24</v>
      </c>
      <c r="P85" s="17">
        <v>3833.2</v>
      </c>
      <c r="Q85" s="17">
        <v>3834.8</v>
      </c>
      <c r="R85" s="17">
        <v>3840.22</v>
      </c>
      <c r="S85" s="17">
        <v>3851.97</v>
      </c>
      <c r="T85" s="17">
        <v>3853.5</v>
      </c>
      <c r="U85" s="17">
        <v>3841.53</v>
      </c>
      <c r="V85" s="17">
        <v>3833.31</v>
      </c>
      <c r="W85" s="17">
        <v>3811.99</v>
      </c>
      <c r="X85" s="17">
        <v>3788.14</v>
      </c>
      <c r="Y85" s="18">
        <v>3762.31</v>
      </c>
    </row>
    <row r="86" spans="1:25" ht="15.75">
      <c r="A86" s="15" t="str">
        <f t="shared" si="1"/>
        <v>10.01.2019</v>
      </c>
      <c r="B86" s="16">
        <v>3736.14</v>
      </c>
      <c r="C86" s="17">
        <v>3639.84</v>
      </c>
      <c r="D86" s="17">
        <v>3619.32</v>
      </c>
      <c r="E86" s="17">
        <v>3593.92</v>
      </c>
      <c r="F86" s="17">
        <v>3555.94</v>
      </c>
      <c r="G86" s="17">
        <v>3572.08</v>
      </c>
      <c r="H86" s="17">
        <v>3638.95</v>
      </c>
      <c r="I86" s="17">
        <v>3704.82</v>
      </c>
      <c r="J86" s="17">
        <v>3775.04</v>
      </c>
      <c r="K86" s="17">
        <v>3861.42</v>
      </c>
      <c r="L86" s="17">
        <v>3862.67</v>
      </c>
      <c r="M86" s="17">
        <v>3865.46</v>
      </c>
      <c r="N86" s="17">
        <v>3858.53</v>
      </c>
      <c r="O86" s="17">
        <v>3856.09</v>
      </c>
      <c r="P86" s="17">
        <v>3853.1</v>
      </c>
      <c r="Q86" s="17">
        <v>3856.55</v>
      </c>
      <c r="R86" s="17">
        <v>3867.06</v>
      </c>
      <c r="S86" s="17">
        <v>3884.35</v>
      </c>
      <c r="T86" s="17">
        <v>3886.69</v>
      </c>
      <c r="U86" s="17">
        <v>3868.09</v>
      </c>
      <c r="V86" s="17">
        <v>3868.11</v>
      </c>
      <c r="W86" s="17">
        <v>3857.81</v>
      </c>
      <c r="X86" s="17">
        <v>3814.34</v>
      </c>
      <c r="Y86" s="18">
        <v>3792.36</v>
      </c>
    </row>
    <row r="87" spans="1:25" ht="15.75">
      <c r="A87" s="15" t="str">
        <f t="shared" si="1"/>
        <v>11.01.2019</v>
      </c>
      <c r="B87" s="16">
        <v>3759.88</v>
      </c>
      <c r="C87" s="17">
        <v>3674.6</v>
      </c>
      <c r="D87" s="17">
        <v>3642.46</v>
      </c>
      <c r="E87" s="17">
        <v>3617.3</v>
      </c>
      <c r="F87" s="17">
        <v>3601.39</v>
      </c>
      <c r="G87" s="17">
        <v>3599.69</v>
      </c>
      <c r="H87" s="17">
        <v>3646.56</v>
      </c>
      <c r="I87" s="17">
        <v>3708.06</v>
      </c>
      <c r="J87" s="17">
        <v>3818.97</v>
      </c>
      <c r="K87" s="17">
        <v>3919.89</v>
      </c>
      <c r="L87" s="17">
        <v>3949.98</v>
      </c>
      <c r="M87" s="17">
        <v>3960.55</v>
      </c>
      <c r="N87" s="17">
        <v>3942.39</v>
      </c>
      <c r="O87" s="17">
        <v>3928.34</v>
      </c>
      <c r="P87" s="17">
        <v>3927.02</v>
      </c>
      <c r="Q87" s="17">
        <v>3935.2</v>
      </c>
      <c r="R87" s="17">
        <v>3950.63</v>
      </c>
      <c r="S87" s="17">
        <v>3966.67</v>
      </c>
      <c r="T87" s="17">
        <v>3967.09</v>
      </c>
      <c r="U87" s="17">
        <v>3946.42</v>
      </c>
      <c r="V87" s="17">
        <v>3930.74</v>
      </c>
      <c r="W87" s="17">
        <v>3902.85</v>
      </c>
      <c r="X87" s="17">
        <v>3807.63</v>
      </c>
      <c r="Y87" s="18">
        <v>3739.32</v>
      </c>
    </row>
    <row r="88" spans="1:25" ht="15.75">
      <c r="A88" s="15" t="str">
        <f t="shared" si="1"/>
        <v>12.01.2019</v>
      </c>
      <c r="B88" s="16">
        <v>3707.85</v>
      </c>
      <c r="C88" s="17">
        <v>3699.87</v>
      </c>
      <c r="D88" s="17">
        <v>3688.62</v>
      </c>
      <c r="E88" s="17">
        <v>3647.63</v>
      </c>
      <c r="F88" s="17">
        <v>3643.55</v>
      </c>
      <c r="G88" s="17">
        <v>3640.27</v>
      </c>
      <c r="H88" s="17">
        <v>3643.66</v>
      </c>
      <c r="I88" s="17">
        <v>3679.14</v>
      </c>
      <c r="J88" s="17">
        <v>3717.94</v>
      </c>
      <c r="K88" s="17">
        <v>3817.23</v>
      </c>
      <c r="L88" s="17">
        <v>3955.35</v>
      </c>
      <c r="M88" s="17">
        <v>4074.4</v>
      </c>
      <c r="N88" s="17">
        <v>4073.51</v>
      </c>
      <c r="O88" s="17">
        <v>4021.43</v>
      </c>
      <c r="P88" s="17">
        <v>4018.9</v>
      </c>
      <c r="Q88" s="17">
        <v>4065.99</v>
      </c>
      <c r="R88" s="17">
        <v>4068.85</v>
      </c>
      <c r="S88" s="17">
        <v>4095.43</v>
      </c>
      <c r="T88" s="17">
        <v>4084.98</v>
      </c>
      <c r="U88" s="17">
        <v>4038.88</v>
      </c>
      <c r="V88" s="17">
        <v>4032.24</v>
      </c>
      <c r="W88" s="17">
        <v>4014.98</v>
      </c>
      <c r="X88" s="17">
        <v>3897.28</v>
      </c>
      <c r="Y88" s="18">
        <v>3809.12</v>
      </c>
    </row>
    <row r="89" spans="1:25" ht="15.75">
      <c r="A89" s="15" t="str">
        <f t="shared" si="1"/>
        <v>13.01.2019</v>
      </c>
      <c r="B89" s="16">
        <v>3737.88</v>
      </c>
      <c r="C89" s="17">
        <v>3711.13</v>
      </c>
      <c r="D89" s="17">
        <v>3663.88</v>
      </c>
      <c r="E89" s="17">
        <v>3620.52</v>
      </c>
      <c r="F89" s="17">
        <v>3631.14</v>
      </c>
      <c r="G89" s="17">
        <v>3629.64</v>
      </c>
      <c r="H89" s="17">
        <v>3615.55</v>
      </c>
      <c r="I89" s="17">
        <v>3634.15</v>
      </c>
      <c r="J89" s="17">
        <v>3674.12</v>
      </c>
      <c r="K89" s="17">
        <v>3726.91</v>
      </c>
      <c r="L89" s="17">
        <v>3849.58</v>
      </c>
      <c r="M89" s="17">
        <v>3889.23</v>
      </c>
      <c r="N89" s="17">
        <v>3958.07</v>
      </c>
      <c r="O89" s="17">
        <v>3817.85</v>
      </c>
      <c r="P89" s="17">
        <v>3819.73</v>
      </c>
      <c r="Q89" s="17">
        <v>3950.71</v>
      </c>
      <c r="R89" s="17">
        <v>3922.72</v>
      </c>
      <c r="S89" s="17">
        <v>3979.61</v>
      </c>
      <c r="T89" s="17">
        <v>3974.51</v>
      </c>
      <c r="U89" s="17">
        <v>3936.39</v>
      </c>
      <c r="V89" s="17">
        <v>3976.45</v>
      </c>
      <c r="W89" s="17">
        <v>3933.92</v>
      </c>
      <c r="X89" s="17">
        <v>3884.13</v>
      </c>
      <c r="Y89" s="18">
        <v>3762.11</v>
      </c>
    </row>
    <row r="90" spans="1:25" ht="15.75">
      <c r="A90" s="15" t="str">
        <f t="shared" si="1"/>
        <v>14.01.2019</v>
      </c>
      <c r="B90" s="16">
        <v>3696.53</v>
      </c>
      <c r="C90" s="17">
        <v>3680.91</v>
      </c>
      <c r="D90" s="17">
        <v>3620.47</v>
      </c>
      <c r="E90" s="17">
        <v>3605.97</v>
      </c>
      <c r="F90" s="17">
        <v>3591.47</v>
      </c>
      <c r="G90" s="17">
        <v>3594.23</v>
      </c>
      <c r="H90" s="17">
        <v>3646.29</v>
      </c>
      <c r="I90" s="17">
        <v>3705.29</v>
      </c>
      <c r="J90" s="17">
        <v>3838.13</v>
      </c>
      <c r="K90" s="17">
        <v>3924.85</v>
      </c>
      <c r="L90" s="17">
        <v>3969.12</v>
      </c>
      <c r="M90" s="17">
        <v>3974.66</v>
      </c>
      <c r="N90" s="17">
        <v>3967.9</v>
      </c>
      <c r="O90" s="17">
        <v>3965.29</v>
      </c>
      <c r="P90" s="17">
        <v>3957.05</v>
      </c>
      <c r="Q90" s="17">
        <v>3959.62</v>
      </c>
      <c r="R90" s="17">
        <v>3986.23</v>
      </c>
      <c r="S90" s="17">
        <v>3992.7</v>
      </c>
      <c r="T90" s="17">
        <v>3993.83</v>
      </c>
      <c r="U90" s="17">
        <v>3982.68</v>
      </c>
      <c r="V90" s="17">
        <v>3963.84</v>
      </c>
      <c r="W90" s="17">
        <v>3941.22</v>
      </c>
      <c r="X90" s="17">
        <v>3844.73</v>
      </c>
      <c r="Y90" s="18">
        <v>3797.13</v>
      </c>
    </row>
    <row r="91" spans="1:25" ht="15.75">
      <c r="A91" s="15" t="str">
        <f t="shared" si="1"/>
        <v>15.01.2019</v>
      </c>
      <c r="B91" s="16">
        <v>3739.35</v>
      </c>
      <c r="C91" s="17">
        <v>3676.83</v>
      </c>
      <c r="D91" s="17">
        <v>3607.16</v>
      </c>
      <c r="E91" s="17">
        <v>3590.5</v>
      </c>
      <c r="F91" s="17">
        <v>3592.14</v>
      </c>
      <c r="G91" s="17">
        <v>3596.45</v>
      </c>
      <c r="H91" s="17">
        <v>3635.05</v>
      </c>
      <c r="I91" s="17">
        <v>3705.33</v>
      </c>
      <c r="J91" s="17">
        <v>3788.2</v>
      </c>
      <c r="K91" s="17">
        <v>3912.77</v>
      </c>
      <c r="L91" s="17">
        <v>3958.95</v>
      </c>
      <c r="M91" s="17">
        <v>3965.24</v>
      </c>
      <c r="N91" s="17">
        <v>3956.18</v>
      </c>
      <c r="O91" s="17">
        <v>3952.11</v>
      </c>
      <c r="P91" s="17">
        <v>3939.48</v>
      </c>
      <c r="Q91" s="17">
        <v>3938.71</v>
      </c>
      <c r="R91" s="17">
        <v>3947.86</v>
      </c>
      <c r="S91" s="17">
        <v>3960.48</v>
      </c>
      <c r="T91" s="17">
        <v>3961.67</v>
      </c>
      <c r="U91" s="17">
        <v>3946.81</v>
      </c>
      <c r="V91" s="17">
        <v>3972.17</v>
      </c>
      <c r="W91" s="17">
        <v>3957.44</v>
      </c>
      <c r="X91" s="17">
        <v>3935.87</v>
      </c>
      <c r="Y91" s="18">
        <v>3832.78</v>
      </c>
    </row>
    <row r="92" spans="1:25" ht="15.75">
      <c r="A92" s="15" t="str">
        <f t="shared" si="1"/>
        <v>16.01.2019</v>
      </c>
      <c r="B92" s="16">
        <v>3719.58</v>
      </c>
      <c r="C92" s="17">
        <v>3653.56</v>
      </c>
      <c r="D92" s="17">
        <v>3609.61</v>
      </c>
      <c r="E92" s="17">
        <v>3576.25</v>
      </c>
      <c r="F92" s="17">
        <v>3566.98</v>
      </c>
      <c r="G92" s="17">
        <v>3580.06</v>
      </c>
      <c r="H92" s="17">
        <v>3609.64</v>
      </c>
      <c r="I92" s="17">
        <v>3682.86</v>
      </c>
      <c r="J92" s="17">
        <v>3756.02</v>
      </c>
      <c r="K92" s="17">
        <v>3854.75</v>
      </c>
      <c r="L92" s="17">
        <v>3927.06</v>
      </c>
      <c r="M92" s="17">
        <v>3930.37</v>
      </c>
      <c r="N92" s="17">
        <v>3907.65</v>
      </c>
      <c r="O92" s="17">
        <v>3854.34</v>
      </c>
      <c r="P92" s="17">
        <v>3846.28</v>
      </c>
      <c r="Q92" s="17">
        <v>3846.9</v>
      </c>
      <c r="R92" s="17">
        <v>3846.52</v>
      </c>
      <c r="S92" s="17">
        <v>3876.44</v>
      </c>
      <c r="T92" s="17">
        <v>3887.87</v>
      </c>
      <c r="U92" s="17">
        <v>3855.34</v>
      </c>
      <c r="V92" s="17">
        <v>3831.77</v>
      </c>
      <c r="W92" s="17">
        <v>3811.77</v>
      </c>
      <c r="X92" s="17">
        <v>3749.2</v>
      </c>
      <c r="Y92" s="18">
        <v>3691.77</v>
      </c>
    </row>
    <row r="93" spans="1:25" ht="15.75">
      <c r="A93" s="15" t="str">
        <f t="shared" si="1"/>
        <v>17.01.2019</v>
      </c>
      <c r="B93" s="16">
        <v>3665.6</v>
      </c>
      <c r="C93" s="17">
        <v>3621.19</v>
      </c>
      <c r="D93" s="17">
        <v>3619.46</v>
      </c>
      <c r="E93" s="17">
        <v>3599.99</v>
      </c>
      <c r="F93" s="17">
        <v>3582.99</v>
      </c>
      <c r="G93" s="17">
        <v>3599.94</v>
      </c>
      <c r="H93" s="17">
        <v>3646.25</v>
      </c>
      <c r="I93" s="17">
        <v>3695.85</v>
      </c>
      <c r="J93" s="17">
        <v>3755.11</v>
      </c>
      <c r="K93" s="17">
        <v>3902.2</v>
      </c>
      <c r="L93" s="17">
        <v>3919.8</v>
      </c>
      <c r="M93" s="17">
        <v>3931.94</v>
      </c>
      <c r="N93" s="17">
        <v>3921.44</v>
      </c>
      <c r="O93" s="17">
        <v>3912.96</v>
      </c>
      <c r="P93" s="17">
        <v>3901.64</v>
      </c>
      <c r="Q93" s="17">
        <v>3907.95</v>
      </c>
      <c r="R93" s="17">
        <v>3915.03</v>
      </c>
      <c r="S93" s="17">
        <v>3918.09</v>
      </c>
      <c r="T93" s="17">
        <v>3932</v>
      </c>
      <c r="U93" s="17">
        <v>3914.12</v>
      </c>
      <c r="V93" s="17">
        <v>3900.08</v>
      </c>
      <c r="W93" s="17">
        <v>3881.21</v>
      </c>
      <c r="X93" s="17">
        <v>3777.17</v>
      </c>
      <c r="Y93" s="18">
        <v>3745.77</v>
      </c>
    </row>
    <row r="94" spans="1:25" ht="15.75">
      <c r="A94" s="15" t="str">
        <f t="shared" si="1"/>
        <v>18.01.2019</v>
      </c>
      <c r="B94" s="16">
        <v>3710.01</v>
      </c>
      <c r="C94" s="17">
        <v>3646.31</v>
      </c>
      <c r="D94" s="17">
        <v>3630.21</v>
      </c>
      <c r="E94" s="17">
        <v>3607.19</v>
      </c>
      <c r="F94" s="17">
        <v>3598.06</v>
      </c>
      <c r="G94" s="17">
        <v>3610.46</v>
      </c>
      <c r="H94" s="17">
        <v>3656.78</v>
      </c>
      <c r="I94" s="17">
        <v>3714.91</v>
      </c>
      <c r="J94" s="17">
        <v>3834.51</v>
      </c>
      <c r="K94" s="17">
        <v>3953.56</v>
      </c>
      <c r="L94" s="17">
        <v>3993.88</v>
      </c>
      <c r="M94" s="17">
        <v>3992.13</v>
      </c>
      <c r="N94" s="17">
        <v>3983.3</v>
      </c>
      <c r="O94" s="17">
        <v>3975.15</v>
      </c>
      <c r="P94" s="17">
        <v>3967.4</v>
      </c>
      <c r="Q94" s="17">
        <v>3971.32</v>
      </c>
      <c r="R94" s="17">
        <v>3980.03</v>
      </c>
      <c r="S94" s="17">
        <v>3991.7</v>
      </c>
      <c r="T94" s="17">
        <v>3994.49</v>
      </c>
      <c r="U94" s="17">
        <v>3973.93</v>
      </c>
      <c r="V94" s="17">
        <v>3961.42</v>
      </c>
      <c r="W94" s="17">
        <v>3944.91</v>
      </c>
      <c r="X94" s="17">
        <v>3881.36</v>
      </c>
      <c r="Y94" s="18">
        <v>3793.87</v>
      </c>
    </row>
    <row r="95" spans="1:25" ht="15.75">
      <c r="A95" s="15" t="str">
        <f t="shared" si="1"/>
        <v>19.01.2019</v>
      </c>
      <c r="B95" s="16">
        <v>3733.2</v>
      </c>
      <c r="C95" s="17">
        <v>3707.59</v>
      </c>
      <c r="D95" s="17">
        <v>3659.36</v>
      </c>
      <c r="E95" s="17">
        <v>3634.22</v>
      </c>
      <c r="F95" s="17">
        <v>3620.1</v>
      </c>
      <c r="G95" s="17">
        <v>3621.62</v>
      </c>
      <c r="H95" s="17">
        <v>3633.39</v>
      </c>
      <c r="I95" s="17">
        <v>3668.79</v>
      </c>
      <c r="J95" s="17">
        <v>3674.62</v>
      </c>
      <c r="K95" s="17">
        <v>3774.79</v>
      </c>
      <c r="L95" s="17">
        <v>3940.68</v>
      </c>
      <c r="M95" s="17">
        <v>3976.29</v>
      </c>
      <c r="N95" s="17">
        <v>3997.52</v>
      </c>
      <c r="O95" s="17">
        <v>3977.31</v>
      </c>
      <c r="P95" s="17">
        <v>3973.62</v>
      </c>
      <c r="Q95" s="17">
        <v>3978.08</v>
      </c>
      <c r="R95" s="17">
        <v>4006.65</v>
      </c>
      <c r="S95" s="17">
        <v>4038.25</v>
      </c>
      <c r="T95" s="17">
        <v>4056.65</v>
      </c>
      <c r="U95" s="17">
        <v>4031.96</v>
      </c>
      <c r="V95" s="17">
        <v>4018.81</v>
      </c>
      <c r="W95" s="17">
        <v>3970.43</v>
      </c>
      <c r="X95" s="17">
        <v>3944.6</v>
      </c>
      <c r="Y95" s="18">
        <v>3789.51</v>
      </c>
    </row>
    <row r="96" spans="1:25" ht="15.75">
      <c r="A96" s="15" t="str">
        <f t="shared" si="1"/>
        <v>20.01.2019</v>
      </c>
      <c r="B96" s="16">
        <v>3706.33</v>
      </c>
      <c r="C96" s="17">
        <v>3673.5</v>
      </c>
      <c r="D96" s="17">
        <v>3653.62</v>
      </c>
      <c r="E96" s="17">
        <v>3628.73</v>
      </c>
      <c r="F96" s="17">
        <v>3613.74</v>
      </c>
      <c r="G96" s="17">
        <v>3598.31</v>
      </c>
      <c r="H96" s="17">
        <v>3613.81</v>
      </c>
      <c r="I96" s="17">
        <v>3651.09</v>
      </c>
      <c r="J96" s="17">
        <v>3670.43</v>
      </c>
      <c r="K96" s="17">
        <v>3679.11</v>
      </c>
      <c r="L96" s="17">
        <v>3746.97</v>
      </c>
      <c r="M96" s="17">
        <v>3860.94</v>
      </c>
      <c r="N96" s="17">
        <v>3901.51</v>
      </c>
      <c r="O96" s="17">
        <v>3892.25</v>
      </c>
      <c r="P96" s="17">
        <v>3885.16</v>
      </c>
      <c r="Q96" s="17">
        <v>3897.72</v>
      </c>
      <c r="R96" s="17">
        <v>3922.43</v>
      </c>
      <c r="S96" s="17">
        <v>3972.61</v>
      </c>
      <c r="T96" s="17">
        <v>4021.87</v>
      </c>
      <c r="U96" s="17">
        <v>4009.86</v>
      </c>
      <c r="V96" s="17">
        <v>3993.61</v>
      </c>
      <c r="W96" s="17">
        <v>3964.85</v>
      </c>
      <c r="X96" s="17">
        <v>3864.73</v>
      </c>
      <c r="Y96" s="18">
        <v>3830.19</v>
      </c>
    </row>
    <row r="97" spans="1:25" ht="15.75">
      <c r="A97" s="15" t="str">
        <f t="shared" si="1"/>
        <v>21.01.2019</v>
      </c>
      <c r="B97" s="16">
        <v>3735.99</v>
      </c>
      <c r="C97" s="17">
        <v>3667.53</v>
      </c>
      <c r="D97" s="17">
        <v>3611.85</v>
      </c>
      <c r="E97" s="17">
        <v>3587.55</v>
      </c>
      <c r="F97" s="17">
        <v>3568.97</v>
      </c>
      <c r="G97" s="17">
        <v>3587.65</v>
      </c>
      <c r="H97" s="17">
        <v>3624.26</v>
      </c>
      <c r="I97" s="17">
        <v>3684.92</v>
      </c>
      <c r="J97" s="17">
        <v>3798.94</v>
      </c>
      <c r="K97" s="17">
        <v>3877.81</v>
      </c>
      <c r="L97" s="17">
        <v>3868.98</v>
      </c>
      <c r="M97" s="17">
        <v>3867.41</v>
      </c>
      <c r="N97" s="17">
        <v>3857.86</v>
      </c>
      <c r="O97" s="17">
        <v>3843.78</v>
      </c>
      <c r="P97" s="17">
        <v>3837.4</v>
      </c>
      <c r="Q97" s="17">
        <v>3838.9</v>
      </c>
      <c r="R97" s="17">
        <v>3847.99</v>
      </c>
      <c r="S97" s="17">
        <v>3860.81</v>
      </c>
      <c r="T97" s="17">
        <v>3864.49</v>
      </c>
      <c r="U97" s="17">
        <v>3848.06</v>
      </c>
      <c r="V97" s="17">
        <v>3835.67</v>
      </c>
      <c r="W97" s="17">
        <v>3840.04</v>
      </c>
      <c r="X97" s="17">
        <v>3804.63</v>
      </c>
      <c r="Y97" s="18">
        <v>3739.77</v>
      </c>
    </row>
    <row r="98" spans="1:25" ht="15.75">
      <c r="A98" s="15" t="str">
        <f t="shared" si="1"/>
        <v>22.01.2019</v>
      </c>
      <c r="B98" s="16">
        <v>3677.85</v>
      </c>
      <c r="C98" s="17">
        <v>3624.6</v>
      </c>
      <c r="D98" s="17">
        <v>3609.51</v>
      </c>
      <c r="E98" s="17">
        <v>3574.21</v>
      </c>
      <c r="F98" s="17">
        <v>3563.91</v>
      </c>
      <c r="G98" s="17">
        <v>3580.83</v>
      </c>
      <c r="H98" s="17">
        <v>3624.61</v>
      </c>
      <c r="I98" s="17">
        <v>3710.72</v>
      </c>
      <c r="J98" s="17">
        <v>3847.61</v>
      </c>
      <c r="K98" s="17">
        <v>3933.12</v>
      </c>
      <c r="L98" s="17">
        <v>3970.81</v>
      </c>
      <c r="M98" s="17">
        <v>3969.84</v>
      </c>
      <c r="N98" s="17">
        <v>3963.05</v>
      </c>
      <c r="O98" s="17">
        <v>3959.95</v>
      </c>
      <c r="P98" s="17">
        <v>3953.98</v>
      </c>
      <c r="Q98" s="17">
        <v>3955.94</v>
      </c>
      <c r="R98" s="17">
        <v>3966.19</v>
      </c>
      <c r="S98" s="17">
        <v>3976.55</v>
      </c>
      <c r="T98" s="17">
        <v>3995.92</v>
      </c>
      <c r="U98" s="17">
        <v>3978.83</v>
      </c>
      <c r="V98" s="17">
        <v>3965.82</v>
      </c>
      <c r="W98" s="17">
        <v>3948.09</v>
      </c>
      <c r="X98" s="17">
        <v>3903.02</v>
      </c>
      <c r="Y98" s="18">
        <v>3809.71</v>
      </c>
    </row>
    <row r="99" spans="1:25" ht="15.75">
      <c r="A99" s="15" t="str">
        <f t="shared" si="1"/>
        <v>23.01.2019</v>
      </c>
      <c r="B99" s="16">
        <v>3703.48</v>
      </c>
      <c r="C99" s="17">
        <v>3688.11</v>
      </c>
      <c r="D99" s="17">
        <v>3601.79</v>
      </c>
      <c r="E99" s="17">
        <v>3578.46</v>
      </c>
      <c r="F99" s="17">
        <v>3562.81</v>
      </c>
      <c r="G99" s="17">
        <v>3580.54</v>
      </c>
      <c r="H99" s="17">
        <v>3620.52</v>
      </c>
      <c r="I99" s="17">
        <v>3698.1</v>
      </c>
      <c r="J99" s="17">
        <v>3828.61</v>
      </c>
      <c r="K99" s="17">
        <v>3974.27</v>
      </c>
      <c r="L99" s="17">
        <v>3984.38</v>
      </c>
      <c r="M99" s="17">
        <v>3987.99</v>
      </c>
      <c r="N99" s="17">
        <v>3975.94</v>
      </c>
      <c r="O99" s="17">
        <v>3964.32</v>
      </c>
      <c r="P99" s="17">
        <v>3959.74</v>
      </c>
      <c r="Q99" s="17">
        <v>3965.04</v>
      </c>
      <c r="R99" s="17">
        <v>3975.73</v>
      </c>
      <c r="S99" s="17">
        <v>3987.97</v>
      </c>
      <c r="T99" s="17">
        <v>3992</v>
      </c>
      <c r="U99" s="17">
        <v>3975.49</v>
      </c>
      <c r="V99" s="17">
        <v>3956.72</v>
      </c>
      <c r="W99" s="17">
        <v>3934.63</v>
      </c>
      <c r="X99" s="17">
        <v>3876.1</v>
      </c>
      <c r="Y99" s="18">
        <v>3783.67</v>
      </c>
    </row>
    <row r="100" spans="1:25" ht="15.75">
      <c r="A100" s="15" t="str">
        <f t="shared" si="1"/>
        <v>24.01.2019</v>
      </c>
      <c r="B100" s="16">
        <v>3670.7</v>
      </c>
      <c r="C100" s="17">
        <v>3666.86</v>
      </c>
      <c r="D100" s="17">
        <v>3615.68</v>
      </c>
      <c r="E100" s="17">
        <v>3579.19</v>
      </c>
      <c r="F100" s="17">
        <v>3569.25</v>
      </c>
      <c r="G100" s="17">
        <v>3585.76</v>
      </c>
      <c r="H100" s="17">
        <v>3630.23</v>
      </c>
      <c r="I100" s="17">
        <v>3749.36</v>
      </c>
      <c r="J100" s="17">
        <v>3923.75</v>
      </c>
      <c r="K100" s="17">
        <v>3990.21</v>
      </c>
      <c r="L100" s="17">
        <v>4006.71</v>
      </c>
      <c r="M100" s="17">
        <v>4018.83</v>
      </c>
      <c r="N100" s="17">
        <v>4005.91</v>
      </c>
      <c r="O100" s="17">
        <v>3990.98</v>
      </c>
      <c r="P100" s="17">
        <v>3983.73</v>
      </c>
      <c r="Q100" s="17">
        <v>3981.88</v>
      </c>
      <c r="R100" s="17">
        <v>3983.99</v>
      </c>
      <c r="S100" s="17">
        <v>3994.04</v>
      </c>
      <c r="T100" s="17">
        <v>3991.78</v>
      </c>
      <c r="U100" s="17">
        <v>3974.98</v>
      </c>
      <c r="V100" s="17">
        <v>3962.89</v>
      </c>
      <c r="W100" s="17">
        <v>3948.87</v>
      </c>
      <c r="X100" s="17">
        <v>3915.9</v>
      </c>
      <c r="Y100" s="18">
        <v>3854.83</v>
      </c>
    </row>
    <row r="101" spans="1:25" ht="15.75">
      <c r="A101" s="15" t="str">
        <f t="shared" si="1"/>
        <v>25.01.2019</v>
      </c>
      <c r="B101" s="16">
        <v>3721.36</v>
      </c>
      <c r="C101" s="17">
        <v>3686.95</v>
      </c>
      <c r="D101" s="17">
        <v>3625.89</v>
      </c>
      <c r="E101" s="17">
        <v>3587.9</v>
      </c>
      <c r="F101" s="17">
        <v>3581.79</v>
      </c>
      <c r="G101" s="17">
        <v>3593.21</v>
      </c>
      <c r="H101" s="17">
        <v>3634.08</v>
      </c>
      <c r="I101" s="17">
        <v>3730.88</v>
      </c>
      <c r="J101" s="17">
        <v>3917.35</v>
      </c>
      <c r="K101" s="17">
        <v>3986.35</v>
      </c>
      <c r="L101" s="17">
        <v>3986.53</v>
      </c>
      <c r="M101" s="17">
        <v>3994.02</v>
      </c>
      <c r="N101" s="17">
        <v>3984.39</v>
      </c>
      <c r="O101" s="17">
        <v>3977</v>
      </c>
      <c r="P101" s="17">
        <v>3965.85</v>
      </c>
      <c r="Q101" s="17">
        <v>3965.28</v>
      </c>
      <c r="R101" s="17">
        <v>3970.23</v>
      </c>
      <c r="S101" s="17">
        <v>3976.56</v>
      </c>
      <c r="T101" s="17">
        <v>3978.69</v>
      </c>
      <c r="U101" s="17">
        <v>3976.39</v>
      </c>
      <c r="V101" s="17">
        <v>3979.79</v>
      </c>
      <c r="W101" s="17">
        <v>3961.86</v>
      </c>
      <c r="X101" s="17">
        <v>3930.1</v>
      </c>
      <c r="Y101" s="18">
        <v>3886.22</v>
      </c>
    </row>
    <row r="102" spans="1:25" ht="15.75">
      <c r="A102" s="15" t="str">
        <f t="shared" si="1"/>
        <v>26.01.2019</v>
      </c>
      <c r="B102" s="16">
        <v>3755.67</v>
      </c>
      <c r="C102" s="17">
        <v>3714.33</v>
      </c>
      <c r="D102" s="17">
        <v>3675.81</v>
      </c>
      <c r="E102" s="17">
        <v>3631.27</v>
      </c>
      <c r="F102" s="17">
        <v>3635.88</v>
      </c>
      <c r="G102" s="17">
        <v>3614.41</v>
      </c>
      <c r="H102" s="17">
        <v>3619.07</v>
      </c>
      <c r="I102" s="17">
        <v>3659.38</v>
      </c>
      <c r="J102" s="17">
        <v>3702.19</v>
      </c>
      <c r="K102" s="17">
        <v>3872.6</v>
      </c>
      <c r="L102" s="17">
        <v>3970.21</v>
      </c>
      <c r="M102" s="17">
        <v>4036.25</v>
      </c>
      <c r="N102" s="17">
        <v>4035.5</v>
      </c>
      <c r="O102" s="17">
        <v>4007.26</v>
      </c>
      <c r="P102" s="17">
        <v>3984.51</v>
      </c>
      <c r="Q102" s="17">
        <v>4014.98</v>
      </c>
      <c r="R102" s="17">
        <v>3990.26</v>
      </c>
      <c r="S102" s="17">
        <v>4039.01</v>
      </c>
      <c r="T102" s="17">
        <v>4037.94</v>
      </c>
      <c r="U102" s="17">
        <v>4023.14</v>
      </c>
      <c r="V102" s="17">
        <v>4004.35</v>
      </c>
      <c r="W102" s="17">
        <v>3981.1</v>
      </c>
      <c r="X102" s="17">
        <v>3964.95</v>
      </c>
      <c r="Y102" s="18">
        <v>3851.84</v>
      </c>
    </row>
    <row r="103" spans="1:25" ht="15.75">
      <c r="A103" s="15" t="str">
        <f t="shared" si="1"/>
        <v>27.01.2019</v>
      </c>
      <c r="B103" s="16">
        <v>3750.49</v>
      </c>
      <c r="C103" s="17">
        <v>3666.76</v>
      </c>
      <c r="D103" s="17">
        <v>3631.27</v>
      </c>
      <c r="E103" s="17">
        <v>3588.53</v>
      </c>
      <c r="F103" s="17">
        <v>3596.35</v>
      </c>
      <c r="G103" s="17">
        <v>3588.43</v>
      </c>
      <c r="H103" s="17">
        <v>3592.57</v>
      </c>
      <c r="I103" s="17">
        <v>3620.75</v>
      </c>
      <c r="J103" s="17">
        <v>3670.41</v>
      </c>
      <c r="K103" s="17">
        <v>3710.94</v>
      </c>
      <c r="L103" s="17">
        <v>3821.09</v>
      </c>
      <c r="M103" s="17">
        <v>3922.31</v>
      </c>
      <c r="N103" s="17">
        <v>3980.07</v>
      </c>
      <c r="O103" s="17">
        <v>3969.98</v>
      </c>
      <c r="P103" s="17">
        <v>3951.59</v>
      </c>
      <c r="Q103" s="17">
        <v>3985.56</v>
      </c>
      <c r="R103" s="17">
        <v>3989.62</v>
      </c>
      <c r="S103" s="17">
        <v>4022.57</v>
      </c>
      <c r="T103" s="17">
        <v>4035.72</v>
      </c>
      <c r="U103" s="17">
        <v>4008.12</v>
      </c>
      <c r="V103" s="17">
        <v>4007.61</v>
      </c>
      <c r="W103" s="17">
        <v>3988.04</v>
      </c>
      <c r="X103" s="17">
        <v>3901.63</v>
      </c>
      <c r="Y103" s="18">
        <v>3756.45</v>
      </c>
    </row>
    <row r="104" spans="1:25" ht="15.75">
      <c r="A104" s="15" t="str">
        <f t="shared" si="1"/>
        <v>28.01.2019</v>
      </c>
      <c r="B104" s="16">
        <v>3709.04</v>
      </c>
      <c r="C104" s="17">
        <v>3660.75</v>
      </c>
      <c r="D104" s="17">
        <v>3604.18</v>
      </c>
      <c r="E104" s="17">
        <v>3559.85</v>
      </c>
      <c r="F104" s="17">
        <v>3550.1</v>
      </c>
      <c r="G104" s="17">
        <v>3561.46</v>
      </c>
      <c r="H104" s="17">
        <v>3618.51</v>
      </c>
      <c r="I104" s="17">
        <v>3714.21</v>
      </c>
      <c r="J104" s="17">
        <v>3826.01</v>
      </c>
      <c r="K104" s="17">
        <v>3912.32</v>
      </c>
      <c r="L104" s="17">
        <v>3909.61</v>
      </c>
      <c r="M104" s="17">
        <v>3895.52</v>
      </c>
      <c r="N104" s="17">
        <v>3885.13</v>
      </c>
      <c r="O104" s="17">
        <v>3886.41</v>
      </c>
      <c r="P104" s="17">
        <v>3871.71</v>
      </c>
      <c r="Q104" s="17">
        <v>3871.12</v>
      </c>
      <c r="R104" s="17">
        <v>3878.74</v>
      </c>
      <c r="S104" s="17">
        <v>3887.61</v>
      </c>
      <c r="T104" s="17">
        <v>3891.47</v>
      </c>
      <c r="U104" s="17">
        <v>3875.36</v>
      </c>
      <c r="V104" s="17">
        <v>3862.74</v>
      </c>
      <c r="W104" s="17">
        <v>3841.03</v>
      </c>
      <c r="X104" s="17">
        <v>3786.89</v>
      </c>
      <c r="Y104" s="18">
        <v>3741.43</v>
      </c>
    </row>
    <row r="105" spans="1:25" ht="15.75">
      <c r="A105" s="15" t="str">
        <f t="shared" si="1"/>
        <v>29.01.2019</v>
      </c>
      <c r="B105" s="16">
        <v>3700.41</v>
      </c>
      <c r="C105" s="17">
        <v>3649.33</v>
      </c>
      <c r="D105" s="17">
        <v>3607.4</v>
      </c>
      <c r="E105" s="17">
        <v>3582.24</v>
      </c>
      <c r="F105" s="17">
        <v>3580.06</v>
      </c>
      <c r="G105" s="17">
        <v>3592.27</v>
      </c>
      <c r="H105" s="17">
        <v>3638.61</v>
      </c>
      <c r="I105" s="17">
        <v>3742.22</v>
      </c>
      <c r="J105" s="17">
        <v>3852.92</v>
      </c>
      <c r="K105" s="17">
        <v>3953.53</v>
      </c>
      <c r="L105" s="17">
        <v>3975.61</v>
      </c>
      <c r="M105" s="17">
        <v>3966.66</v>
      </c>
      <c r="N105" s="17">
        <v>3944.94</v>
      </c>
      <c r="O105" s="17">
        <v>3946.61</v>
      </c>
      <c r="P105" s="17">
        <v>3926.32</v>
      </c>
      <c r="Q105" s="17">
        <v>3905.48</v>
      </c>
      <c r="R105" s="17">
        <v>3920.18</v>
      </c>
      <c r="S105" s="17">
        <v>3953.99</v>
      </c>
      <c r="T105" s="17">
        <v>3960.68</v>
      </c>
      <c r="U105" s="17">
        <v>3945.42</v>
      </c>
      <c r="V105" s="17">
        <v>3926.64</v>
      </c>
      <c r="W105" s="17">
        <v>3924.95</v>
      </c>
      <c r="X105" s="17">
        <v>3834.86</v>
      </c>
      <c r="Y105" s="18">
        <v>3760.7</v>
      </c>
    </row>
    <row r="106" spans="1:25" ht="15.75">
      <c r="A106" s="15" t="str">
        <f t="shared" si="1"/>
        <v>30.01.2019</v>
      </c>
      <c r="B106" s="16">
        <v>3686.26</v>
      </c>
      <c r="C106" s="17">
        <v>3669.11</v>
      </c>
      <c r="D106" s="17">
        <v>3624.63</v>
      </c>
      <c r="E106" s="17">
        <v>3607.28</v>
      </c>
      <c r="F106" s="17">
        <v>3594.42</v>
      </c>
      <c r="G106" s="17">
        <v>3612.68</v>
      </c>
      <c r="H106" s="17">
        <v>3667.12</v>
      </c>
      <c r="I106" s="17">
        <v>3760.14</v>
      </c>
      <c r="J106" s="17">
        <v>3904.72</v>
      </c>
      <c r="K106" s="17">
        <v>3986.28</v>
      </c>
      <c r="L106" s="17">
        <v>3997.56</v>
      </c>
      <c r="M106" s="17">
        <v>3993.23</v>
      </c>
      <c r="N106" s="17">
        <v>3987.16</v>
      </c>
      <c r="O106" s="17">
        <v>3986.73</v>
      </c>
      <c r="P106" s="17">
        <v>3974.9</v>
      </c>
      <c r="Q106" s="17">
        <v>3971.37</v>
      </c>
      <c r="R106" s="17">
        <v>3976.7</v>
      </c>
      <c r="S106" s="17">
        <v>3986.9</v>
      </c>
      <c r="T106" s="17">
        <v>3991.8</v>
      </c>
      <c r="U106" s="17">
        <v>3977.83</v>
      </c>
      <c r="V106" s="17">
        <v>3968.75</v>
      </c>
      <c r="W106" s="17">
        <v>3942.98</v>
      </c>
      <c r="X106" s="17">
        <v>3858.48</v>
      </c>
      <c r="Y106" s="18">
        <v>3748.96</v>
      </c>
    </row>
    <row r="107" spans="1:25" ht="16.5" thickBot="1">
      <c r="A107" s="19" t="str">
        <f t="shared" si="1"/>
        <v>31.01.2019</v>
      </c>
      <c r="B107" s="20">
        <v>3706.44</v>
      </c>
      <c r="C107" s="21">
        <v>3683.64</v>
      </c>
      <c r="D107" s="21">
        <v>3614.76</v>
      </c>
      <c r="E107" s="21">
        <v>3591.72</v>
      </c>
      <c r="F107" s="21">
        <v>3586.35</v>
      </c>
      <c r="G107" s="21">
        <v>3603.89</v>
      </c>
      <c r="H107" s="21">
        <v>3655.23</v>
      </c>
      <c r="I107" s="21">
        <v>3725.81</v>
      </c>
      <c r="J107" s="21">
        <v>3905.31</v>
      </c>
      <c r="K107" s="21">
        <v>3973.3</v>
      </c>
      <c r="L107" s="21">
        <v>3972.36</v>
      </c>
      <c r="M107" s="21">
        <v>3989.62</v>
      </c>
      <c r="N107" s="21">
        <v>3982.46</v>
      </c>
      <c r="O107" s="21">
        <v>3983.14</v>
      </c>
      <c r="P107" s="21">
        <v>3968.88</v>
      </c>
      <c r="Q107" s="21">
        <v>3938.08</v>
      </c>
      <c r="R107" s="21">
        <v>3950.12</v>
      </c>
      <c r="S107" s="21">
        <v>3961.8</v>
      </c>
      <c r="T107" s="21">
        <v>3962.68</v>
      </c>
      <c r="U107" s="21">
        <v>3945.31</v>
      </c>
      <c r="V107" s="21">
        <v>3931.32</v>
      </c>
      <c r="W107" s="21">
        <v>3920.48</v>
      </c>
      <c r="X107" s="21">
        <v>3844.06</v>
      </c>
      <c r="Y107" s="22">
        <v>3792.51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4295.96</v>
      </c>
      <c r="C111" s="12">
        <v>4192.6</v>
      </c>
      <c r="D111" s="12">
        <v>4178.11</v>
      </c>
      <c r="E111" s="12">
        <v>4159.77</v>
      </c>
      <c r="F111" s="12">
        <v>4149.28</v>
      </c>
      <c r="G111" s="12">
        <v>4128.51</v>
      </c>
      <c r="H111" s="12">
        <v>4115.39</v>
      </c>
      <c r="I111" s="12">
        <v>4115.17</v>
      </c>
      <c r="J111" s="12">
        <v>4128.51</v>
      </c>
      <c r="K111" s="12">
        <v>4137.81</v>
      </c>
      <c r="L111" s="12">
        <v>4144.03</v>
      </c>
      <c r="M111" s="12">
        <v>4148.51</v>
      </c>
      <c r="N111" s="12">
        <v>4167.84</v>
      </c>
      <c r="O111" s="12">
        <v>4192.73</v>
      </c>
      <c r="P111" s="12">
        <v>4207.57</v>
      </c>
      <c r="Q111" s="12">
        <v>4229.93</v>
      </c>
      <c r="R111" s="12">
        <v>4285.73</v>
      </c>
      <c r="S111" s="12">
        <v>4351.18</v>
      </c>
      <c r="T111" s="12">
        <v>4368.57</v>
      </c>
      <c r="U111" s="12">
        <v>4365.61</v>
      </c>
      <c r="V111" s="12">
        <v>4359.63</v>
      </c>
      <c r="W111" s="12">
        <v>4351.95</v>
      </c>
      <c r="X111" s="12">
        <v>4338.46</v>
      </c>
      <c r="Y111" s="13">
        <v>4320.45</v>
      </c>
      <c r="Z111" s="14"/>
    </row>
    <row r="112" spans="1:25" ht="15.75">
      <c r="A112" s="15" t="str">
        <f t="shared" si="2"/>
        <v>02.01.2019</v>
      </c>
      <c r="B112" s="16">
        <v>4280.52</v>
      </c>
      <c r="C112" s="17">
        <v>4175.76</v>
      </c>
      <c r="D112" s="17">
        <v>4159.27</v>
      </c>
      <c r="E112" s="17">
        <v>4138.19</v>
      </c>
      <c r="F112" s="17">
        <v>4102.8</v>
      </c>
      <c r="G112" s="17">
        <v>4087.75</v>
      </c>
      <c r="H112" s="17">
        <v>4102.91</v>
      </c>
      <c r="I112" s="17">
        <v>4127.3</v>
      </c>
      <c r="J112" s="17">
        <v>4169.38</v>
      </c>
      <c r="K112" s="17">
        <v>4187.36</v>
      </c>
      <c r="L112" s="17">
        <v>4238.87</v>
      </c>
      <c r="M112" s="17">
        <v>4293.36</v>
      </c>
      <c r="N112" s="17">
        <v>4378.42</v>
      </c>
      <c r="O112" s="17">
        <v>4386.15</v>
      </c>
      <c r="P112" s="17">
        <v>4395.03</v>
      </c>
      <c r="Q112" s="17">
        <v>4413.43</v>
      </c>
      <c r="R112" s="17">
        <v>4468.43</v>
      </c>
      <c r="S112" s="17">
        <v>4512.43</v>
      </c>
      <c r="T112" s="17">
        <v>4517.95</v>
      </c>
      <c r="U112" s="17">
        <v>4511.56</v>
      </c>
      <c r="V112" s="17">
        <v>4497.39</v>
      </c>
      <c r="W112" s="17">
        <v>4495.7</v>
      </c>
      <c r="X112" s="17">
        <v>4474.45</v>
      </c>
      <c r="Y112" s="18">
        <v>4398.04</v>
      </c>
    </row>
    <row r="113" spans="1:25" ht="15.75">
      <c r="A113" s="15" t="str">
        <f t="shared" si="2"/>
        <v>03.01.2019</v>
      </c>
      <c r="B113" s="16">
        <v>4315.15</v>
      </c>
      <c r="C113" s="17">
        <v>4212.38</v>
      </c>
      <c r="D113" s="17">
        <v>4167.14</v>
      </c>
      <c r="E113" s="17">
        <v>4143.97</v>
      </c>
      <c r="F113" s="17">
        <v>4128.58</v>
      </c>
      <c r="G113" s="17">
        <v>4118.22</v>
      </c>
      <c r="H113" s="17">
        <v>4138.95</v>
      </c>
      <c r="I113" s="17">
        <v>4164.02</v>
      </c>
      <c r="J113" s="17">
        <v>4207.41</v>
      </c>
      <c r="K113" s="17">
        <v>4251.22</v>
      </c>
      <c r="L113" s="17">
        <v>4345.11</v>
      </c>
      <c r="M113" s="17">
        <v>4400.24</v>
      </c>
      <c r="N113" s="17">
        <v>4458.53</v>
      </c>
      <c r="O113" s="17">
        <v>4447.27</v>
      </c>
      <c r="P113" s="17">
        <v>4446.22</v>
      </c>
      <c r="Q113" s="17">
        <v>4459.82</v>
      </c>
      <c r="R113" s="17">
        <v>4483.26</v>
      </c>
      <c r="S113" s="17">
        <v>4495.89</v>
      </c>
      <c r="T113" s="17">
        <v>4495.64</v>
      </c>
      <c r="U113" s="17">
        <v>4486.8</v>
      </c>
      <c r="V113" s="17">
        <v>4480.41</v>
      </c>
      <c r="W113" s="17">
        <v>4468.65</v>
      </c>
      <c r="X113" s="17">
        <v>4403.01</v>
      </c>
      <c r="Y113" s="18">
        <v>4364.56</v>
      </c>
    </row>
    <row r="114" spans="1:25" ht="15.75">
      <c r="A114" s="15" t="str">
        <f t="shared" si="2"/>
        <v>04.01.2019</v>
      </c>
      <c r="B114" s="16">
        <v>4283.55</v>
      </c>
      <c r="C114" s="17">
        <v>4185.52</v>
      </c>
      <c r="D114" s="17">
        <v>4153.75</v>
      </c>
      <c r="E114" s="17">
        <v>4126.67</v>
      </c>
      <c r="F114" s="17">
        <v>4090.22</v>
      </c>
      <c r="G114" s="17">
        <v>4081.48</v>
      </c>
      <c r="H114" s="17">
        <v>4096.7</v>
      </c>
      <c r="I114" s="17">
        <v>4131.78</v>
      </c>
      <c r="J114" s="17">
        <v>4194.07</v>
      </c>
      <c r="K114" s="17">
        <v>4235.94</v>
      </c>
      <c r="L114" s="17">
        <v>4310.79</v>
      </c>
      <c r="M114" s="17">
        <v>4387.42</v>
      </c>
      <c r="N114" s="17">
        <v>4441.46</v>
      </c>
      <c r="O114" s="17">
        <v>4410.44</v>
      </c>
      <c r="P114" s="17">
        <v>4401.1</v>
      </c>
      <c r="Q114" s="17">
        <v>4402.73</v>
      </c>
      <c r="R114" s="17">
        <v>4417.9</v>
      </c>
      <c r="S114" s="17">
        <v>4477.89</v>
      </c>
      <c r="T114" s="17">
        <v>4476.98</v>
      </c>
      <c r="U114" s="17">
        <v>4458.97</v>
      </c>
      <c r="V114" s="17">
        <v>4449.01</v>
      </c>
      <c r="W114" s="17">
        <v>4429.46</v>
      </c>
      <c r="X114" s="17">
        <v>4338.23</v>
      </c>
      <c r="Y114" s="18">
        <v>4313.46</v>
      </c>
    </row>
    <row r="115" spans="1:25" ht="15.75">
      <c r="A115" s="15" t="str">
        <f t="shared" si="2"/>
        <v>05.01.2019</v>
      </c>
      <c r="B115" s="16">
        <v>4280.87</v>
      </c>
      <c r="C115" s="17">
        <v>4201.7</v>
      </c>
      <c r="D115" s="17">
        <v>4174.87</v>
      </c>
      <c r="E115" s="17">
        <v>4135.63</v>
      </c>
      <c r="F115" s="17">
        <v>4116.49</v>
      </c>
      <c r="G115" s="17">
        <v>4082.63</v>
      </c>
      <c r="H115" s="17">
        <v>4106.58</v>
      </c>
      <c r="I115" s="17">
        <v>4153.7</v>
      </c>
      <c r="J115" s="17">
        <v>4197.5</v>
      </c>
      <c r="K115" s="17">
        <v>4248.94</v>
      </c>
      <c r="L115" s="17">
        <v>4311.74</v>
      </c>
      <c r="M115" s="17">
        <v>4371.81</v>
      </c>
      <c r="N115" s="17">
        <v>4398.75</v>
      </c>
      <c r="O115" s="17">
        <v>4357.14</v>
      </c>
      <c r="P115" s="17">
        <v>4340.3</v>
      </c>
      <c r="Q115" s="17">
        <v>4343.1</v>
      </c>
      <c r="R115" s="17">
        <v>4391.12</v>
      </c>
      <c r="S115" s="17">
        <v>4416.85</v>
      </c>
      <c r="T115" s="17">
        <v>4442.19</v>
      </c>
      <c r="U115" s="17">
        <v>4431.17</v>
      </c>
      <c r="V115" s="17">
        <v>4420.91</v>
      </c>
      <c r="W115" s="17">
        <v>4441.9</v>
      </c>
      <c r="X115" s="17">
        <v>4414.79</v>
      </c>
      <c r="Y115" s="18">
        <v>4349.35</v>
      </c>
    </row>
    <row r="116" spans="1:25" ht="15.75">
      <c r="A116" s="15" t="str">
        <f t="shared" si="2"/>
        <v>06.01.2019</v>
      </c>
      <c r="B116" s="16">
        <v>4292.08</v>
      </c>
      <c r="C116" s="17">
        <v>4199.25</v>
      </c>
      <c r="D116" s="17">
        <v>4180.3</v>
      </c>
      <c r="E116" s="17">
        <v>4146.66</v>
      </c>
      <c r="F116" s="17">
        <v>4129.49</v>
      </c>
      <c r="G116" s="17">
        <v>4105.84</v>
      </c>
      <c r="H116" s="17">
        <v>4122.9</v>
      </c>
      <c r="I116" s="17">
        <v>4170.5</v>
      </c>
      <c r="J116" s="17">
        <v>4207.65</v>
      </c>
      <c r="K116" s="17">
        <v>4263.37</v>
      </c>
      <c r="L116" s="17">
        <v>4331.28</v>
      </c>
      <c r="M116" s="17">
        <v>4443.54</v>
      </c>
      <c r="N116" s="17">
        <v>4477.89</v>
      </c>
      <c r="O116" s="17">
        <v>4465.64</v>
      </c>
      <c r="P116" s="17">
        <v>4462.98</v>
      </c>
      <c r="Q116" s="17">
        <v>4456.66</v>
      </c>
      <c r="R116" s="17">
        <v>4484.33</v>
      </c>
      <c r="S116" s="17">
        <v>4513.65</v>
      </c>
      <c r="T116" s="17">
        <v>4516.12</v>
      </c>
      <c r="U116" s="17">
        <v>4506.18</v>
      </c>
      <c r="V116" s="17">
        <v>4499.8</v>
      </c>
      <c r="W116" s="17">
        <v>4484.96</v>
      </c>
      <c r="X116" s="17">
        <v>4444.89</v>
      </c>
      <c r="Y116" s="18">
        <v>4399.34</v>
      </c>
    </row>
    <row r="117" spans="1:25" ht="15.75">
      <c r="A117" s="15" t="str">
        <f t="shared" si="2"/>
        <v>07.01.2019</v>
      </c>
      <c r="B117" s="16">
        <v>4330.06</v>
      </c>
      <c r="C117" s="17">
        <v>4194.99</v>
      </c>
      <c r="D117" s="17">
        <v>4177.04</v>
      </c>
      <c r="E117" s="17">
        <v>4150.21</v>
      </c>
      <c r="F117" s="17">
        <v>4123.56</v>
      </c>
      <c r="G117" s="17">
        <v>4113.61</v>
      </c>
      <c r="H117" s="17">
        <v>4111.76</v>
      </c>
      <c r="I117" s="17">
        <v>4138.56</v>
      </c>
      <c r="J117" s="17">
        <v>4183.91</v>
      </c>
      <c r="K117" s="17">
        <v>4213.73</v>
      </c>
      <c r="L117" s="17">
        <v>4256.25</v>
      </c>
      <c r="M117" s="17">
        <v>4305.41</v>
      </c>
      <c r="N117" s="17">
        <v>4329.32</v>
      </c>
      <c r="O117" s="17">
        <v>4362.26</v>
      </c>
      <c r="P117" s="17">
        <v>4362.97</v>
      </c>
      <c r="Q117" s="17">
        <v>4396.38</v>
      </c>
      <c r="R117" s="17">
        <v>4417.61</v>
      </c>
      <c r="S117" s="17">
        <v>4446.7</v>
      </c>
      <c r="T117" s="17">
        <v>4448.41</v>
      </c>
      <c r="U117" s="17">
        <v>4440.89</v>
      </c>
      <c r="V117" s="17">
        <v>4436.27</v>
      </c>
      <c r="W117" s="17">
        <v>4423.33</v>
      </c>
      <c r="X117" s="17">
        <v>4401.11</v>
      </c>
      <c r="Y117" s="18">
        <v>4362.69</v>
      </c>
    </row>
    <row r="118" spans="1:25" ht="15.75">
      <c r="A118" s="15" t="str">
        <f t="shared" si="2"/>
        <v>08.01.2019</v>
      </c>
      <c r="B118" s="16">
        <v>4290.53</v>
      </c>
      <c r="C118" s="17">
        <v>4198.43</v>
      </c>
      <c r="D118" s="17">
        <v>4169.05</v>
      </c>
      <c r="E118" s="17">
        <v>4144.66</v>
      </c>
      <c r="F118" s="17">
        <v>4114.55</v>
      </c>
      <c r="G118" s="17">
        <v>4099.24</v>
      </c>
      <c r="H118" s="17">
        <v>4109.54</v>
      </c>
      <c r="I118" s="17">
        <v>4136.42</v>
      </c>
      <c r="J118" s="17">
        <v>4190.77</v>
      </c>
      <c r="K118" s="17">
        <v>4227.9</v>
      </c>
      <c r="L118" s="17">
        <v>4293.66</v>
      </c>
      <c r="M118" s="17">
        <v>4428.62</v>
      </c>
      <c r="N118" s="17">
        <v>4433.08</v>
      </c>
      <c r="O118" s="17">
        <v>4449.67</v>
      </c>
      <c r="P118" s="17">
        <v>4449.7</v>
      </c>
      <c r="Q118" s="17">
        <v>4463.43</v>
      </c>
      <c r="R118" s="17">
        <v>4491.26</v>
      </c>
      <c r="S118" s="17">
        <v>4512.56</v>
      </c>
      <c r="T118" s="17">
        <v>4514.61</v>
      </c>
      <c r="U118" s="17">
        <v>4505.09</v>
      </c>
      <c r="V118" s="17">
        <v>4491.29</v>
      </c>
      <c r="W118" s="17">
        <v>4480.72</v>
      </c>
      <c r="X118" s="17">
        <v>4442.69</v>
      </c>
      <c r="Y118" s="18">
        <v>4374.54</v>
      </c>
    </row>
    <row r="119" spans="1:25" ht="15.75">
      <c r="A119" s="15" t="str">
        <f t="shared" si="2"/>
        <v>09.01.2019</v>
      </c>
      <c r="B119" s="16">
        <v>4279.94</v>
      </c>
      <c r="C119" s="17">
        <v>4202.93</v>
      </c>
      <c r="D119" s="17">
        <v>4135.57</v>
      </c>
      <c r="E119" s="17">
        <v>4083.1</v>
      </c>
      <c r="F119" s="17">
        <v>4063.31</v>
      </c>
      <c r="G119" s="17">
        <v>4064.69</v>
      </c>
      <c r="H119" s="17">
        <v>4124.38</v>
      </c>
      <c r="I119" s="17">
        <v>4213.68</v>
      </c>
      <c r="J119" s="17">
        <v>4288.1</v>
      </c>
      <c r="K119" s="17">
        <v>4377.91</v>
      </c>
      <c r="L119" s="17">
        <v>4393.81</v>
      </c>
      <c r="M119" s="17">
        <v>4392.36</v>
      </c>
      <c r="N119" s="17">
        <v>4387.73</v>
      </c>
      <c r="O119" s="17">
        <v>4382.91</v>
      </c>
      <c r="P119" s="17">
        <v>4381.87</v>
      </c>
      <c r="Q119" s="17">
        <v>4383.47</v>
      </c>
      <c r="R119" s="17">
        <v>4388.89</v>
      </c>
      <c r="S119" s="17">
        <v>4400.64</v>
      </c>
      <c r="T119" s="17">
        <v>4402.17</v>
      </c>
      <c r="U119" s="17">
        <v>4390.2</v>
      </c>
      <c r="V119" s="17">
        <v>4381.98</v>
      </c>
      <c r="W119" s="17">
        <v>4360.66</v>
      </c>
      <c r="X119" s="17">
        <v>4336.81</v>
      </c>
      <c r="Y119" s="18">
        <v>4310.98</v>
      </c>
    </row>
    <row r="120" spans="1:25" ht="15.75">
      <c r="A120" s="15" t="str">
        <f t="shared" si="2"/>
        <v>10.01.2019</v>
      </c>
      <c r="B120" s="16">
        <v>4284.81</v>
      </c>
      <c r="C120" s="17">
        <v>4188.51</v>
      </c>
      <c r="D120" s="17">
        <v>4167.99</v>
      </c>
      <c r="E120" s="17">
        <v>4142.59</v>
      </c>
      <c r="F120" s="17">
        <v>4104.61</v>
      </c>
      <c r="G120" s="17">
        <v>4120.75</v>
      </c>
      <c r="H120" s="17">
        <v>4187.62</v>
      </c>
      <c r="I120" s="17">
        <v>4253.49</v>
      </c>
      <c r="J120" s="17">
        <v>4323.71</v>
      </c>
      <c r="K120" s="17">
        <v>4410.09</v>
      </c>
      <c r="L120" s="17">
        <v>4411.34</v>
      </c>
      <c r="M120" s="17">
        <v>4414.13</v>
      </c>
      <c r="N120" s="17">
        <v>4407.2</v>
      </c>
      <c r="O120" s="17">
        <v>4404.76</v>
      </c>
      <c r="P120" s="17">
        <v>4401.77</v>
      </c>
      <c r="Q120" s="17">
        <v>4405.22</v>
      </c>
      <c r="R120" s="17">
        <v>4415.73</v>
      </c>
      <c r="S120" s="17">
        <v>4433.02</v>
      </c>
      <c r="T120" s="17">
        <v>4435.36</v>
      </c>
      <c r="U120" s="17">
        <v>4416.76</v>
      </c>
      <c r="V120" s="17">
        <v>4416.78</v>
      </c>
      <c r="W120" s="17">
        <v>4406.48</v>
      </c>
      <c r="X120" s="17">
        <v>4363.01</v>
      </c>
      <c r="Y120" s="18">
        <v>4341.03</v>
      </c>
    </row>
    <row r="121" spans="1:25" ht="15.75">
      <c r="A121" s="15" t="str">
        <f t="shared" si="2"/>
        <v>11.01.2019</v>
      </c>
      <c r="B121" s="16">
        <v>4308.55</v>
      </c>
      <c r="C121" s="17">
        <v>4223.27</v>
      </c>
      <c r="D121" s="17">
        <v>4191.13</v>
      </c>
      <c r="E121" s="17">
        <v>4165.97</v>
      </c>
      <c r="F121" s="17">
        <v>4150.06</v>
      </c>
      <c r="G121" s="17">
        <v>4148.36</v>
      </c>
      <c r="H121" s="17">
        <v>4195.23</v>
      </c>
      <c r="I121" s="17">
        <v>4256.73</v>
      </c>
      <c r="J121" s="17">
        <v>4367.64</v>
      </c>
      <c r="K121" s="17">
        <v>4468.56</v>
      </c>
      <c r="L121" s="17">
        <v>4498.65</v>
      </c>
      <c r="M121" s="17">
        <v>4509.22</v>
      </c>
      <c r="N121" s="17">
        <v>4491.06</v>
      </c>
      <c r="O121" s="17">
        <v>4477.01</v>
      </c>
      <c r="P121" s="17">
        <v>4475.69</v>
      </c>
      <c r="Q121" s="17">
        <v>4483.87</v>
      </c>
      <c r="R121" s="17">
        <v>4499.3</v>
      </c>
      <c r="S121" s="17">
        <v>4515.34</v>
      </c>
      <c r="T121" s="17">
        <v>4515.76</v>
      </c>
      <c r="U121" s="17">
        <v>4495.09</v>
      </c>
      <c r="V121" s="17">
        <v>4479.41</v>
      </c>
      <c r="W121" s="17">
        <v>4451.52</v>
      </c>
      <c r="X121" s="17">
        <v>4356.3</v>
      </c>
      <c r="Y121" s="18">
        <v>4287.99</v>
      </c>
    </row>
    <row r="122" spans="1:25" ht="15.75">
      <c r="A122" s="15" t="str">
        <f t="shared" si="2"/>
        <v>12.01.2019</v>
      </c>
      <c r="B122" s="16">
        <v>4256.52</v>
      </c>
      <c r="C122" s="17">
        <v>4248.54</v>
      </c>
      <c r="D122" s="17">
        <v>4237.29</v>
      </c>
      <c r="E122" s="17">
        <v>4196.3</v>
      </c>
      <c r="F122" s="17">
        <v>4192.22</v>
      </c>
      <c r="G122" s="17">
        <v>4188.94</v>
      </c>
      <c r="H122" s="17">
        <v>4192.33</v>
      </c>
      <c r="I122" s="17">
        <v>4227.81</v>
      </c>
      <c r="J122" s="17">
        <v>4266.61</v>
      </c>
      <c r="K122" s="17">
        <v>4365.9</v>
      </c>
      <c r="L122" s="17">
        <v>4504.02</v>
      </c>
      <c r="M122" s="17">
        <v>4623.07</v>
      </c>
      <c r="N122" s="17">
        <v>4622.18</v>
      </c>
      <c r="O122" s="17">
        <v>4570.1</v>
      </c>
      <c r="P122" s="17">
        <v>4567.57</v>
      </c>
      <c r="Q122" s="17">
        <v>4614.66</v>
      </c>
      <c r="R122" s="17">
        <v>4617.52</v>
      </c>
      <c r="S122" s="17">
        <v>4644.1</v>
      </c>
      <c r="T122" s="17">
        <v>4633.65</v>
      </c>
      <c r="U122" s="17">
        <v>4587.55</v>
      </c>
      <c r="V122" s="17">
        <v>4580.91</v>
      </c>
      <c r="W122" s="17">
        <v>4563.65</v>
      </c>
      <c r="X122" s="17">
        <v>4445.95</v>
      </c>
      <c r="Y122" s="18">
        <v>4357.79</v>
      </c>
    </row>
    <row r="123" spans="1:25" ht="15.75">
      <c r="A123" s="15" t="str">
        <f t="shared" si="2"/>
        <v>13.01.2019</v>
      </c>
      <c r="B123" s="16">
        <v>4286.55</v>
      </c>
      <c r="C123" s="17">
        <v>4259.8</v>
      </c>
      <c r="D123" s="17">
        <v>4212.55</v>
      </c>
      <c r="E123" s="17">
        <v>4169.19</v>
      </c>
      <c r="F123" s="17">
        <v>4179.81</v>
      </c>
      <c r="G123" s="17">
        <v>4178.31</v>
      </c>
      <c r="H123" s="17">
        <v>4164.22</v>
      </c>
      <c r="I123" s="17">
        <v>4182.82</v>
      </c>
      <c r="J123" s="17">
        <v>4222.79</v>
      </c>
      <c r="K123" s="17">
        <v>4275.58</v>
      </c>
      <c r="L123" s="17">
        <v>4398.25</v>
      </c>
      <c r="M123" s="17">
        <v>4437.9</v>
      </c>
      <c r="N123" s="17">
        <v>4506.74</v>
      </c>
      <c r="O123" s="17">
        <v>4366.52</v>
      </c>
      <c r="P123" s="17">
        <v>4368.4</v>
      </c>
      <c r="Q123" s="17">
        <v>4499.38</v>
      </c>
      <c r="R123" s="17">
        <v>4471.39</v>
      </c>
      <c r="S123" s="17">
        <v>4528.28</v>
      </c>
      <c r="T123" s="17">
        <v>4523.18</v>
      </c>
      <c r="U123" s="17">
        <v>4485.06</v>
      </c>
      <c r="V123" s="17">
        <v>4525.12</v>
      </c>
      <c r="W123" s="17">
        <v>4482.59</v>
      </c>
      <c r="X123" s="17">
        <v>4432.8</v>
      </c>
      <c r="Y123" s="18">
        <v>4310.78</v>
      </c>
    </row>
    <row r="124" spans="1:25" ht="15.75">
      <c r="A124" s="15" t="str">
        <f t="shared" si="2"/>
        <v>14.01.2019</v>
      </c>
      <c r="B124" s="16">
        <v>4245.2</v>
      </c>
      <c r="C124" s="17">
        <v>4229.58</v>
      </c>
      <c r="D124" s="17">
        <v>4169.14</v>
      </c>
      <c r="E124" s="17">
        <v>4154.64</v>
      </c>
      <c r="F124" s="17">
        <v>4140.14</v>
      </c>
      <c r="G124" s="17">
        <v>4142.9</v>
      </c>
      <c r="H124" s="17">
        <v>4194.96</v>
      </c>
      <c r="I124" s="17">
        <v>4253.96</v>
      </c>
      <c r="J124" s="17">
        <v>4386.8</v>
      </c>
      <c r="K124" s="17">
        <v>4473.52</v>
      </c>
      <c r="L124" s="17">
        <v>4517.79</v>
      </c>
      <c r="M124" s="17">
        <v>4523.33</v>
      </c>
      <c r="N124" s="17">
        <v>4516.57</v>
      </c>
      <c r="O124" s="17">
        <v>4513.96</v>
      </c>
      <c r="P124" s="17">
        <v>4505.72</v>
      </c>
      <c r="Q124" s="17">
        <v>4508.29</v>
      </c>
      <c r="R124" s="17">
        <v>4534.9</v>
      </c>
      <c r="S124" s="17">
        <v>4541.37</v>
      </c>
      <c r="T124" s="17">
        <v>4542.5</v>
      </c>
      <c r="U124" s="17">
        <v>4531.35</v>
      </c>
      <c r="V124" s="17">
        <v>4512.51</v>
      </c>
      <c r="W124" s="17">
        <v>4489.89</v>
      </c>
      <c r="X124" s="17">
        <v>4393.4</v>
      </c>
      <c r="Y124" s="18">
        <v>4345.8</v>
      </c>
    </row>
    <row r="125" spans="1:25" ht="15.75">
      <c r="A125" s="15" t="str">
        <f t="shared" si="2"/>
        <v>15.01.2019</v>
      </c>
      <c r="B125" s="16">
        <v>4288.02</v>
      </c>
      <c r="C125" s="17">
        <v>4225.5</v>
      </c>
      <c r="D125" s="17">
        <v>4155.83</v>
      </c>
      <c r="E125" s="17">
        <v>4139.17</v>
      </c>
      <c r="F125" s="17">
        <v>4140.81</v>
      </c>
      <c r="G125" s="17">
        <v>4145.12</v>
      </c>
      <c r="H125" s="17">
        <v>4183.72</v>
      </c>
      <c r="I125" s="17">
        <v>4254</v>
      </c>
      <c r="J125" s="17">
        <v>4336.87</v>
      </c>
      <c r="K125" s="17">
        <v>4461.44</v>
      </c>
      <c r="L125" s="17">
        <v>4507.62</v>
      </c>
      <c r="M125" s="17">
        <v>4513.91</v>
      </c>
      <c r="N125" s="17">
        <v>4504.85</v>
      </c>
      <c r="O125" s="17">
        <v>4500.78</v>
      </c>
      <c r="P125" s="17">
        <v>4488.15</v>
      </c>
      <c r="Q125" s="17">
        <v>4487.38</v>
      </c>
      <c r="R125" s="17">
        <v>4496.53</v>
      </c>
      <c r="S125" s="17">
        <v>4509.15</v>
      </c>
      <c r="T125" s="17">
        <v>4510.34</v>
      </c>
      <c r="U125" s="17">
        <v>4495.48</v>
      </c>
      <c r="V125" s="17">
        <v>4520.84</v>
      </c>
      <c r="W125" s="17">
        <v>4506.11</v>
      </c>
      <c r="X125" s="17">
        <v>4484.54</v>
      </c>
      <c r="Y125" s="18">
        <v>4381.45</v>
      </c>
    </row>
    <row r="126" spans="1:25" ht="15.75">
      <c r="A126" s="15" t="str">
        <f t="shared" si="2"/>
        <v>16.01.2019</v>
      </c>
      <c r="B126" s="16">
        <v>4268.25</v>
      </c>
      <c r="C126" s="17">
        <v>4202.23</v>
      </c>
      <c r="D126" s="17">
        <v>4158.28</v>
      </c>
      <c r="E126" s="17">
        <v>4124.92</v>
      </c>
      <c r="F126" s="17">
        <v>4115.65</v>
      </c>
      <c r="G126" s="17">
        <v>4128.73</v>
      </c>
      <c r="H126" s="17">
        <v>4158.31</v>
      </c>
      <c r="I126" s="17">
        <v>4231.53</v>
      </c>
      <c r="J126" s="17">
        <v>4304.69</v>
      </c>
      <c r="K126" s="17">
        <v>4403.42</v>
      </c>
      <c r="L126" s="17">
        <v>4475.73</v>
      </c>
      <c r="M126" s="17">
        <v>4479.04</v>
      </c>
      <c r="N126" s="17">
        <v>4456.32</v>
      </c>
      <c r="O126" s="17">
        <v>4403.01</v>
      </c>
      <c r="P126" s="17">
        <v>4394.95</v>
      </c>
      <c r="Q126" s="17">
        <v>4395.57</v>
      </c>
      <c r="R126" s="17">
        <v>4395.19</v>
      </c>
      <c r="S126" s="17">
        <v>4425.11</v>
      </c>
      <c r="T126" s="17">
        <v>4436.54</v>
      </c>
      <c r="U126" s="17">
        <v>4404.01</v>
      </c>
      <c r="V126" s="17">
        <v>4380.44</v>
      </c>
      <c r="W126" s="17">
        <v>4360.44</v>
      </c>
      <c r="X126" s="17">
        <v>4297.87</v>
      </c>
      <c r="Y126" s="18">
        <v>4240.44</v>
      </c>
    </row>
    <row r="127" spans="1:25" ht="15.75">
      <c r="A127" s="15" t="str">
        <f t="shared" si="2"/>
        <v>17.01.2019</v>
      </c>
      <c r="B127" s="16">
        <v>4214.27</v>
      </c>
      <c r="C127" s="17">
        <v>4169.86</v>
      </c>
      <c r="D127" s="17">
        <v>4168.13</v>
      </c>
      <c r="E127" s="17">
        <v>4148.66</v>
      </c>
      <c r="F127" s="17">
        <v>4131.66</v>
      </c>
      <c r="G127" s="17">
        <v>4148.61</v>
      </c>
      <c r="H127" s="17">
        <v>4194.92</v>
      </c>
      <c r="I127" s="17">
        <v>4244.52</v>
      </c>
      <c r="J127" s="17">
        <v>4303.78</v>
      </c>
      <c r="K127" s="17">
        <v>4450.87</v>
      </c>
      <c r="L127" s="17">
        <v>4468.47</v>
      </c>
      <c r="M127" s="17">
        <v>4480.61</v>
      </c>
      <c r="N127" s="17">
        <v>4470.11</v>
      </c>
      <c r="O127" s="17">
        <v>4461.63</v>
      </c>
      <c r="P127" s="17">
        <v>4450.31</v>
      </c>
      <c r="Q127" s="17">
        <v>4456.62</v>
      </c>
      <c r="R127" s="17">
        <v>4463.7</v>
      </c>
      <c r="S127" s="17">
        <v>4466.76</v>
      </c>
      <c r="T127" s="17">
        <v>4480.67</v>
      </c>
      <c r="U127" s="17">
        <v>4462.79</v>
      </c>
      <c r="V127" s="17">
        <v>4448.75</v>
      </c>
      <c r="W127" s="17">
        <v>4429.88</v>
      </c>
      <c r="X127" s="17">
        <v>4325.84</v>
      </c>
      <c r="Y127" s="18">
        <v>4294.44</v>
      </c>
    </row>
    <row r="128" spans="1:25" ht="15.75">
      <c r="A128" s="15" t="str">
        <f t="shared" si="2"/>
        <v>18.01.2019</v>
      </c>
      <c r="B128" s="16">
        <v>4258.68</v>
      </c>
      <c r="C128" s="17">
        <v>4194.98</v>
      </c>
      <c r="D128" s="17">
        <v>4178.88</v>
      </c>
      <c r="E128" s="17">
        <v>4155.86</v>
      </c>
      <c r="F128" s="17">
        <v>4146.73</v>
      </c>
      <c r="G128" s="17">
        <v>4159.13</v>
      </c>
      <c r="H128" s="17">
        <v>4205.45</v>
      </c>
      <c r="I128" s="17">
        <v>4263.58</v>
      </c>
      <c r="J128" s="17">
        <v>4383.18</v>
      </c>
      <c r="K128" s="17">
        <v>4502.23</v>
      </c>
      <c r="L128" s="17">
        <v>4542.55</v>
      </c>
      <c r="M128" s="17">
        <v>4540.8</v>
      </c>
      <c r="N128" s="17">
        <v>4531.97</v>
      </c>
      <c r="O128" s="17">
        <v>4523.82</v>
      </c>
      <c r="P128" s="17">
        <v>4516.07</v>
      </c>
      <c r="Q128" s="17">
        <v>4519.99</v>
      </c>
      <c r="R128" s="17">
        <v>4528.7</v>
      </c>
      <c r="S128" s="17">
        <v>4540.37</v>
      </c>
      <c r="T128" s="17">
        <v>4543.16</v>
      </c>
      <c r="U128" s="17">
        <v>4522.6</v>
      </c>
      <c r="V128" s="17">
        <v>4510.09</v>
      </c>
      <c r="W128" s="17">
        <v>4493.58</v>
      </c>
      <c r="X128" s="17">
        <v>4430.03</v>
      </c>
      <c r="Y128" s="18">
        <v>4342.54</v>
      </c>
    </row>
    <row r="129" spans="1:25" ht="15.75">
      <c r="A129" s="15" t="str">
        <f t="shared" si="2"/>
        <v>19.01.2019</v>
      </c>
      <c r="B129" s="16">
        <v>4281.87</v>
      </c>
      <c r="C129" s="17">
        <v>4256.26</v>
      </c>
      <c r="D129" s="17">
        <v>4208.03</v>
      </c>
      <c r="E129" s="17">
        <v>4182.89</v>
      </c>
      <c r="F129" s="17">
        <v>4168.77</v>
      </c>
      <c r="G129" s="17">
        <v>4170.29</v>
      </c>
      <c r="H129" s="17">
        <v>4182.06</v>
      </c>
      <c r="I129" s="17">
        <v>4217.46</v>
      </c>
      <c r="J129" s="17">
        <v>4223.29</v>
      </c>
      <c r="K129" s="17">
        <v>4323.46</v>
      </c>
      <c r="L129" s="17">
        <v>4489.35</v>
      </c>
      <c r="M129" s="17">
        <v>4524.96</v>
      </c>
      <c r="N129" s="17">
        <v>4546.19</v>
      </c>
      <c r="O129" s="17">
        <v>4525.98</v>
      </c>
      <c r="P129" s="17">
        <v>4522.29</v>
      </c>
      <c r="Q129" s="17">
        <v>4526.75</v>
      </c>
      <c r="R129" s="17">
        <v>4555.32</v>
      </c>
      <c r="S129" s="17">
        <v>4586.92</v>
      </c>
      <c r="T129" s="17">
        <v>4605.32</v>
      </c>
      <c r="U129" s="17">
        <v>4580.63</v>
      </c>
      <c r="V129" s="17">
        <v>4567.48</v>
      </c>
      <c r="W129" s="17">
        <v>4519.1</v>
      </c>
      <c r="X129" s="17">
        <v>4493.27</v>
      </c>
      <c r="Y129" s="18">
        <v>4338.18</v>
      </c>
    </row>
    <row r="130" spans="1:25" ht="15.75">
      <c r="A130" s="15" t="str">
        <f t="shared" si="2"/>
        <v>20.01.2019</v>
      </c>
      <c r="B130" s="16">
        <v>4255</v>
      </c>
      <c r="C130" s="17">
        <v>4222.17</v>
      </c>
      <c r="D130" s="17">
        <v>4202.29</v>
      </c>
      <c r="E130" s="17">
        <v>4177.4</v>
      </c>
      <c r="F130" s="17">
        <v>4162.41</v>
      </c>
      <c r="G130" s="17">
        <v>4146.98</v>
      </c>
      <c r="H130" s="17">
        <v>4162.48</v>
      </c>
      <c r="I130" s="17">
        <v>4199.76</v>
      </c>
      <c r="J130" s="17">
        <v>4219.1</v>
      </c>
      <c r="K130" s="17">
        <v>4227.78</v>
      </c>
      <c r="L130" s="17">
        <v>4295.64</v>
      </c>
      <c r="M130" s="17">
        <v>4409.61</v>
      </c>
      <c r="N130" s="17">
        <v>4450.18</v>
      </c>
      <c r="O130" s="17">
        <v>4440.92</v>
      </c>
      <c r="P130" s="17">
        <v>4433.83</v>
      </c>
      <c r="Q130" s="17">
        <v>4446.39</v>
      </c>
      <c r="R130" s="17">
        <v>4471.1</v>
      </c>
      <c r="S130" s="17">
        <v>4521.28</v>
      </c>
      <c r="T130" s="17">
        <v>4570.54</v>
      </c>
      <c r="U130" s="17">
        <v>4558.53</v>
      </c>
      <c r="V130" s="17">
        <v>4542.28</v>
      </c>
      <c r="W130" s="17">
        <v>4513.52</v>
      </c>
      <c r="X130" s="17">
        <v>4413.4</v>
      </c>
      <c r="Y130" s="18">
        <v>4378.86</v>
      </c>
    </row>
    <row r="131" spans="1:25" ht="15.75">
      <c r="A131" s="15" t="str">
        <f t="shared" si="2"/>
        <v>21.01.2019</v>
      </c>
      <c r="B131" s="16">
        <v>4284.66</v>
      </c>
      <c r="C131" s="17">
        <v>4216.2</v>
      </c>
      <c r="D131" s="17">
        <v>4160.52</v>
      </c>
      <c r="E131" s="17">
        <v>4136.22</v>
      </c>
      <c r="F131" s="17">
        <v>4117.64</v>
      </c>
      <c r="G131" s="17">
        <v>4136.32</v>
      </c>
      <c r="H131" s="17">
        <v>4172.93</v>
      </c>
      <c r="I131" s="17">
        <v>4233.59</v>
      </c>
      <c r="J131" s="17">
        <v>4347.61</v>
      </c>
      <c r="K131" s="17">
        <v>4426.48</v>
      </c>
      <c r="L131" s="17">
        <v>4417.65</v>
      </c>
      <c r="M131" s="17">
        <v>4416.08</v>
      </c>
      <c r="N131" s="17">
        <v>4406.53</v>
      </c>
      <c r="O131" s="17">
        <v>4392.45</v>
      </c>
      <c r="P131" s="17">
        <v>4386.07</v>
      </c>
      <c r="Q131" s="17">
        <v>4387.57</v>
      </c>
      <c r="R131" s="17">
        <v>4396.66</v>
      </c>
      <c r="S131" s="17">
        <v>4409.48</v>
      </c>
      <c r="T131" s="17">
        <v>4413.16</v>
      </c>
      <c r="U131" s="17">
        <v>4396.73</v>
      </c>
      <c r="V131" s="17">
        <v>4384.34</v>
      </c>
      <c r="W131" s="17">
        <v>4388.71</v>
      </c>
      <c r="X131" s="17">
        <v>4353.3</v>
      </c>
      <c r="Y131" s="18">
        <v>4288.44</v>
      </c>
    </row>
    <row r="132" spans="1:25" ht="15.75">
      <c r="A132" s="15" t="str">
        <f t="shared" si="2"/>
        <v>22.01.2019</v>
      </c>
      <c r="B132" s="16">
        <v>4226.52</v>
      </c>
      <c r="C132" s="17">
        <v>4173.27</v>
      </c>
      <c r="D132" s="17">
        <v>4158.18</v>
      </c>
      <c r="E132" s="17">
        <v>4122.88</v>
      </c>
      <c r="F132" s="17">
        <v>4112.58</v>
      </c>
      <c r="G132" s="17">
        <v>4129.5</v>
      </c>
      <c r="H132" s="17">
        <v>4173.28</v>
      </c>
      <c r="I132" s="17">
        <v>4259.39</v>
      </c>
      <c r="J132" s="17">
        <v>4396.28</v>
      </c>
      <c r="K132" s="17">
        <v>4481.79</v>
      </c>
      <c r="L132" s="17">
        <v>4519.48</v>
      </c>
      <c r="M132" s="17">
        <v>4518.51</v>
      </c>
      <c r="N132" s="17">
        <v>4511.72</v>
      </c>
      <c r="O132" s="17">
        <v>4508.62</v>
      </c>
      <c r="P132" s="17">
        <v>4502.65</v>
      </c>
      <c r="Q132" s="17">
        <v>4504.61</v>
      </c>
      <c r="R132" s="17">
        <v>4514.86</v>
      </c>
      <c r="S132" s="17">
        <v>4525.22</v>
      </c>
      <c r="T132" s="17">
        <v>4544.59</v>
      </c>
      <c r="U132" s="17">
        <v>4527.5</v>
      </c>
      <c r="V132" s="17">
        <v>4514.49</v>
      </c>
      <c r="W132" s="17">
        <v>4496.76</v>
      </c>
      <c r="X132" s="17">
        <v>4451.69</v>
      </c>
      <c r="Y132" s="18">
        <v>4358.38</v>
      </c>
    </row>
    <row r="133" spans="1:25" ht="15.75">
      <c r="A133" s="15" t="str">
        <f t="shared" si="2"/>
        <v>23.01.2019</v>
      </c>
      <c r="B133" s="16">
        <v>4252.15</v>
      </c>
      <c r="C133" s="17">
        <v>4236.78</v>
      </c>
      <c r="D133" s="17">
        <v>4150.46</v>
      </c>
      <c r="E133" s="17">
        <v>4127.13</v>
      </c>
      <c r="F133" s="17">
        <v>4111.48</v>
      </c>
      <c r="G133" s="17">
        <v>4129.21</v>
      </c>
      <c r="H133" s="17">
        <v>4169.19</v>
      </c>
      <c r="I133" s="17">
        <v>4246.77</v>
      </c>
      <c r="J133" s="17">
        <v>4377.28</v>
      </c>
      <c r="K133" s="17">
        <v>4522.94</v>
      </c>
      <c r="L133" s="17">
        <v>4533.05</v>
      </c>
      <c r="M133" s="17">
        <v>4536.66</v>
      </c>
      <c r="N133" s="17">
        <v>4524.61</v>
      </c>
      <c r="O133" s="17">
        <v>4512.99</v>
      </c>
      <c r="P133" s="17">
        <v>4508.41</v>
      </c>
      <c r="Q133" s="17">
        <v>4513.71</v>
      </c>
      <c r="R133" s="17">
        <v>4524.4</v>
      </c>
      <c r="S133" s="17">
        <v>4536.64</v>
      </c>
      <c r="T133" s="17">
        <v>4540.67</v>
      </c>
      <c r="U133" s="17">
        <v>4524.16</v>
      </c>
      <c r="V133" s="17">
        <v>4505.39</v>
      </c>
      <c r="W133" s="17">
        <v>4483.3</v>
      </c>
      <c r="X133" s="17">
        <v>4424.77</v>
      </c>
      <c r="Y133" s="18">
        <v>4332.34</v>
      </c>
    </row>
    <row r="134" spans="1:25" ht="15.75">
      <c r="A134" s="15" t="str">
        <f t="shared" si="2"/>
        <v>24.01.2019</v>
      </c>
      <c r="B134" s="16">
        <v>4219.37</v>
      </c>
      <c r="C134" s="17">
        <v>4215.53</v>
      </c>
      <c r="D134" s="17">
        <v>4164.35</v>
      </c>
      <c r="E134" s="17">
        <v>4127.86</v>
      </c>
      <c r="F134" s="17">
        <v>4117.92</v>
      </c>
      <c r="G134" s="17">
        <v>4134.43</v>
      </c>
      <c r="H134" s="17">
        <v>4178.9</v>
      </c>
      <c r="I134" s="17">
        <v>4298.03</v>
      </c>
      <c r="J134" s="17">
        <v>4472.42</v>
      </c>
      <c r="K134" s="17">
        <v>4538.88</v>
      </c>
      <c r="L134" s="17">
        <v>4555.38</v>
      </c>
      <c r="M134" s="17">
        <v>4567.5</v>
      </c>
      <c r="N134" s="17">
        <v>4554.58</v>
      </c>
      <c r="O134" s="17">
        <v>4539.65</v>
      </c>
      <c r="P134" s="17">
        <v>4532.4</v>
      </c>
      <c r="Q134" s="17">
        <v>4530.55</v>
      </c>
      <c r="R134" s="17">
        <v>4532.66</v>
      </c>
      <c r="S134" s="17">
        <v>4542.71</v>
      </c>
      <c r="T134" s="17">
        <v>4540.45</v>
      </c>
      <c r="U134" s="17">
        <v>4523.65</v>
      </c>
      <c r="V134" s="17">
        <v>4511.56</v>
      </c>
      <c r="W134" s="17">
        <v>4497.54</v>
      </c>
      <c r="X134" s="17">
        <v>4464.57</v>
      </c>
      <c r="Y134" s="18">
        <v>4403.5</v>
      </c>
    </row>
    <row r="135" spans="1:25" ht="15.75">
      <c r="A135" s="15" t="str">
        <f t="shared" si="2"/>
        <v>25.01.2019</v>
      </c>
      <c r="B135" s="16">
        <v>4270.03</v>
      </c>
      <c r="C135" s="17">
        <v>4235.62</v>
      </c>
      <c r="D135" s="17">
        <v>4174.56</v>
      </c>
      <c r="E135" s="17">
        <v>4136.57</v>
      </c>
      <c r="F135" s="17">
        <v>4130.46</v>
      </c>
      <c r="G135" s="17">
        <v>4141.88</v>
      </c>
      <c r="H135" s="17">
        <v>4182.75</v>
      </c>
      <c r="I135" s="17">
        <v>4279.55</v>
      </c>
      <c r="J135" s="17">
        <v>4466.02</v>
      </c>
      <c r="K135" s="17">
        <v>4535.02</v>
      </c>
      <c r="L135" s="17">
        <v>4535.2</v>
      </c>
      <c r="M135" s="17">
        <v>4542.69</v>
      </c>
      <c r="N135" s="17">
        <v>4533.06</v>
      </c>
      <c r="O135" s="17">
        <v>4525.67</v>
      </c>
      <c r="P135" s="17">
        <v>4514.52</v>
      </c>
      <c r="Q135" s="17">
        <v>4513.95</v>
      </c>
      <c r="R135" s="17">
        <v>4518.9</v>
      </c>
      <c r="S135" s="17">
        <v>4525.23</v>
      </c>
      <c r="T135" s="17">
        <v>4527.36</v>
      </c>
      <c r="U135" s="17">
        <v>4525.06</v>
      </c>
      <c r="V135" s="17">
        <v>4528.46</v>
      </c>
      <c r="W135" s="17">
        <v>4510.53</v>
      </c>
      <c r="X135" s="17">
        <v>4478.77</v>
      </c>
      <c r="Y135" s="18">
        <v>4434.89</v>
      </c>
    </row>
    <row r="136" spans="1:25" ht="15.75">
      <c r="A136" s="15" t="str">
        <f t="shared" si="2"/>
        <v>26.01.2019</v>
      </c>
      <c r="B136" s="16">
        <v>4304.34</v>
      </c>
      <c r="C136" s="17">
        <v>4263</v>
      </c>
      <c r="D136" s="17">
        <v>4224.48</v>
      </c>
      <c r="E136" s="17">
        <v>4179.94</v>
      </c>
      <c r="F136" s="17">
        <v>4184.55</v>
      </c>
      <c r="G136" s="17">
        <v>4163.08</v>
      </c>
      <c r="H136" s="17">
        <v>4167.74</v>
      </c>
      <c r="I136" s="17">
        <v>4208.05</v>
      </c>
      <c r="J136" s="17">
        <v>4250.86</v>
      </c>
      <c r="K136" s="17">
        <v>4421.27</v>
      </c>
      <c r="L136" s="17">
        <v>4518.88</v>
      </c>
      <c r="M136" s="17">
        <v>4584.92</v>
      </c>
      <c r="N136" s="17">
        <v>4584.17</v>
      </c>
      <c r="O136" s="17">
        <v>4555.93</v>
      </c>
      <c r="P136" s="17">
        <v>4533.18</v>
      </c>
      <c r="Q136" s="17">
        <v>4563.65</v>
      </c>
      <c r="R136" s="17">
        <v>4538.93</v>
      </c>
      <c r="S136" s="17">
        <v>4587.68</v>
      </c>
      <c r="T136" s="17">
        <v>4586.61</v>
      </c>
      <c r="U136" s="17">
        <v>4571.81</v>
      </c>
      <c r="V136" s="17">
        <v>4553.02</v>
      </c>
      <c r="W136" s="17">
        <v>4529.77</v>
      </c>
      <c r="X136" s="17">
        <v>4513.62</v>
      </c>
      <c r="Y136" s="18">
        <v>4400.51</v>
      </c>
    </row>
    <row r="137" spans="1:25" ht="15.75">
      <c r="A137" s="15" t="str">
        <f t="shared" si="2"/>
        <v>27.01.2019</v>
      </c>
      <c r="B137" s="16">
        <v>4299.16</v>
      </c>
      <c r="C137" s="17">
        <v>4215.43</v>
      </c>
      <c r="D137" s="17">
        <v>4179.94</v>
      </c>
      <c r="E137" s="17">
        <v>4137.2</v>
      </c>
      <c r="F137" s="17">
        <v>4145.02</v>
      </c>
      <c r="G137" s="17">
        <v>4137.1</v>
      </c>
      <c r="H137" s="17">
        <v>4141.24</v>
      </c>
      <c r="I137" s="17">
        <v>4169.42</v>
      </c>
      <c r="J137" s="17">
        <v>4219.08</v>
      </c>
      <c r="K137" s="17">
        <v>4259.61</v>
      </c>
      <c r="L137" s="17">
        <v>4369.76</v>
      </c>
      <c r="M137" s="17">
        <v>4470.98</v>
      </c>
      <c r="N137" s="17">
        <v>4528.74</v>
      </c>
      <c r="O137" s="17">
        <v>4518.65</v>
      </c>
      <c r="P137" s="17">
        <v>4500.26</v>
      </c>
      <c r="Q137" s="17">
        <v>4534.23</v>
      </c>
      <c r="R137" s="17">
        <v>4538.29</v>
      </c>
      <c r="S137" s="17">
        <v>4571.24</v>
      </c>
      <c r="T137" s="17">
        <v>4584.39</v>
      </c>
      <c r="U137" s="17">
        <v>4556.79</v>
      </c>
      <c r="V137" s="17">
        <v>4556.28</v>
      </c>
      <c r="W137" s="17">
        <v>4536.71</v>
      </c>
      <c r="X137" s="17">
        <v>4450.3</v>
      </c>
      <c r="Y137" s="18">
        <v>4305.12</v>
      </c>
    </row>
    <row r="138" spans="1:25" ht="15.75">
      <c r="A138" s="15" t="str">
        <f t="shared" si="2"/>
        <v>28.01.2019</v>
      </c>
      <c r="B138" s="16">
        <v>4257.71</v>
      </c>
      <c r="C138" s="17">
        <v>4209.42</v>
      </c>
      <c r="D138" s="17">
        <v>4152.85</v>
      </c>
      <c r="E138" s="17">
        <v>4108.52</v>
      </c>
      <c r="F138" s="17">
        <v>4098.77</v>
      </c>
      <c r="G138" s="17">
        <v>4110.13</v>
      </c>
      <c r="H138" s="17">
        <v>4167.18</v>
      </c>
      <c r="I138" s="17">
        <v>4262.88</v>
      </c>
      <c r="J138" s="17">
        <v>4374.68</v>
      </c>
      <c r="K138" s="17">
        <v>4460.99</v>
      </c>
      <c r="L138" s="17">
        <v>4458.28</v>
      </c>
      <c r="M138" s="17">
        <v>4444.19</v>
      </c>
      <c r="N138" s="17">
        <v>4433.8</v>
      </c>
      <c r="O138" s="17">
        <v>4435.08</v>
      </c>
      <c r="P138" s="17">
        <v>4420.38</v>
      </c>
      <c r="Q138" s="17">
        <v>4419.79</v>
      </c>
      <c r="R138" s="17">
        <v>4427.41</v>
      </c>
      <c r="S138" s="17">
        <v>4436.28</v>
      </c>
      <c r="T138" s="17">
        <v>4440.14</v>
      </c>
      <c r="U138" s="17">
        <v>4424.03</v>
      </c>
      <c r="V138" s="17">
        <v>4411.41</v>
      </c>
      <c r="W138" s="17">
        <v>4389.7</v>
      </c>
      <c r="X138" s="17">
        <v>4335.56</v>
      </c>
      <c r="Y138" s="18">
        <v>4290.1</v>
      </c>
    </row>
    <row r="139" spans="1:25" ht="15.75">
      <c r="A139" s="15" t="str">
        <f t="shared" si="2"/>
        <v>29.01.2019</v>
      </c>
      <c r="B139" s="16">
        <v>4249.08</v>
      </c>
      <c r="C139" s="17">
        <v>4198</v>
      </c>
      <c r="D139" s="17">
        <v>4156.07</v>
      </c>
      <c r="E139" s="17">
        <v>4130.91</v>
      </c>
      <c r="F139" s="17">
        <v>4128.73</v>
      </c>
      <c r="G139" s="17">
        <v>4140.94</v>
      </c>
      <c r="H139" s="17">
        <v>4187.28</v>
      </c>
      <c r="I139" s="17">
        <v>4290.89</v>
      </c>
      <c r="J139" s="17">
        <v>4401.59</v>
      </c>
      <c r="K139" s="17">
        <v>4502.2</v>
      </c>
      <c r="L139" s="17">
        <v>4524.28</v>
      </c>
      <c r="M139" s="17">
        <v>4515.33</v>
      </c>
      <c r="N139" s="17">
        <v>4493.61</v>
      </c>
      <c r="O139" s="17">
        <v>4495.28</v>
      </c>
      <c r="P139" s="17">
        <v>4474.99</v>
      </c>
      <c r="Q139" s="17">
        <v>4454.15</v>
      </c>
      <c r="R139" s="17">
        <v>4468.85</v>
      </c>
      <c r="S139" s="17">
        <v>4502.66</v>
      </c>
      <c r="T139" s="17">
        <v>4509.35</v>
      </c>
      <c r="U139" s="17">
        <v>4494.09</v>
      </c>
      <c r="V139" s="17">
        <v>4475.31</v>
      </c>
      <c r="W139" s="17">
        <v>4473.62</v>
      </c>
      <c r="X139" s="17">
        <v>4383.53</v>
      </c>
      <c r="Y139" s="18">
        <v>4309.37</v>
      </c>
    </row>
    <row r="140" spans="1:25" ht="15.75">
      <c r="A140" s="15" t="str">
        <f t="shared" si="2"/>
        <v>30.01.2019</v>
      </c>
      <c r="B140" s="16">
        <v>4234.93</v>
      </c>
      <c r="C140" s="17">
        <v>4217.78</v>
      </c>
      <c r="D140" s="17">
        <v>4173.3</v>
      </c>
      <c r="E140" s="17">
        <v>4155.95</v>
      </c>
      <c r="F140" s="17">
        <v>4143.09</v>
      </c>
      <c r="G140" s="17">
        <v>4161.35</v>
      </c>
      <c r="H140" s="17">
        <v>4215.79</v>
      </c>
      <c r="I140" s="17">
        <v>4308.81</v>
      </c>
      <c r="J140" s="17">
        <v>4453.39</v>
      </c>
      <c r="K140" s="17">
        <v>4534.95</v>
      </c>
      <c r="L140" s="17">
        <v>4546.23</v>
      </c>
      <c r="M140" s="17">
        <v>4541.9</v>
      </c>
      <c r="N140" s="17">
        <v>4535.83</v>
      </c>
      <c r="O140" s="17">
        <v>4535.4</v>
      </c>
      <c r="P140" s="17">
        <v>4523.57</v>
      </c>
      <c r="Q140" s="17">
        <v>4520.04</v>
      </c>
      <c r="R140" s="17">
        <v>4525.37</v>
      </c>
      <c r="S140" s="17">
        <v>4535.57</v>
      </c>
      <c r="T140" s="17">
        <v>4540.47</v>
      </c>
      <c r="U140" s="17">
        <v>4526.5</v>
      </c>
      <c r="V140" s="17">
        <v>4517.42</v>
      </c>
      <c r="W140" s="17">
        <v>4491.65</v>
      </c>
      <c r="X140" s="17">
        <v>4407.15</v>
      </c>
      <c r="Y140" s="18">
        <v>4297.63</v>
      </c>
    </row>
    <row r="141" spans="1:25" ht="16.5" thickBot="1">
      <c r="A141" s="19" t="str">
        <f t="shared" si="2"/>
        <v>31.01.2019</v>
      </c>
      <c r="B141" s="20">
        <v>4255.11</v>
      </c>
      <c r="C141" s="21">
        <v>4232.31</v>
      </c>
      <c r="D141" s="21">
        <v>4163.43</v>
      </c>
      <c r="E141" s="21">
        <v>4140.39</v>
      </c>
      <c r="F141" s="21">
        <v>4135.02</v>
      </c>
      <c r="G141" s="21">
        <v>4152.56</v>
      </c>
      <c r="H141" s="21">
        <v>4203.9</v>
      </c>
      <c r="I141" s="21">
        <v>4274.48</v>
      </c>
      <c r="J141" s="21">
        <v>4453.98</v>
      </c>
      <c r="K141" s="21">
        <v>4521.97</v>
      </c>
      <c r="L141" s="21">
        <v>4521.03</v>
      </c>
      <c r="M141" s="21">
        <v>4538.29</v>
      </c>
      <c r="N141" s="21">
        <v>4531.13</v>
      </c>
      <c r="O141" s="21">
        <v>4531.81</v>
      </c>
      <c r="P141" s="21">
        <v>4517.55</v>
      </c>
      <c r="Q141" s="21">
        <v>4486.75</v>
      </c>
      <c r="R141" s="21">
        <v>4498.79</v>
      </c>
      <c r="S141" s="21">
        <v>4510.47</v>
      </c>
      <c r="T141" s="21">
        <v>4511.35</v>
      </c>
      <c r="U141" s="21">
        <v>4493.98</v>
      </c>
      <c r="V141" s="21">
        <v>4479.99</v>
      </c>
      <c r="W141" s="21">
        <v>4469.15</v>
      </c>
      <c r="X141" s="21">
        <v>4392.73</v>
      </c>
      <c r="Y141" s="22">
        <v>4341.18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5"/>
      <c r="T144" s="36"/>
      <c r="U144" s="36"/>
      <c r="V144" s="36"/>
      <c r="W144" s="36"/>
      <c r="X144" s="36"/>
      <c r="Y144" s="36"/>
      <c r="Z144" s="37"/>
    </row>
    <row r="145" spans="1:19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</row>
    <row r="146" spans="1:19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</row>
    <row r="147" spans="1:19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</row>
    <row r="148" spans="1:19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</row>
    <row r="149" spans="1:19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51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2044.31</v>
      </c>
      <c r="C9" s="12">
        <v>1940.95</v>
      </c>
      <c r="D9" s="12">
        <v>1926.46</v>
      </c>
      <c r="E9" s="12">
        <v>1908.12</v>
      </c>
      <c r="F9" s="12">
        <v>1897.63</v>
      </c>
      <c r="G9" s="12">
        <v>1876.86</v>
      </c>
      <c r="H9" s="12">
        <v>1863.74</v>
      </c>
      <c r="I9" s="12">
        <v>1863.52</v>
      </c>
      <c r="J9" s="12">
        <v>1876.86</v>
      </c>
      <c r="K9" s="12">
        <v>1886.16</v>
      </c>
      <c r="L9" s="12">
        <v>1892.38</v>
      </c>
      <c r="M9" s="12">
        <v>1896.86</v>
      </c>
      <c r="N9" s="12">
        <v>1916.19</v>
      </c>
      <c r="O9" s="12">
        <v>1941.08</v>
      </c>
      <c r="P9" s="12">
        <v>1955.92</v>
      </c>
      <c r="Q9" s="12">
        <v>1978.28</v>
      </c>
      <c r="R9" s="12">
        <v>2034.08</v>
      </c>
      <c r="S9" s="12">
        <v>2099.53</v>
      </c>
      <c r="T9" s="12">
        <v>2116.92</v>
      </c>
      <c r="U9" s="12">
        <v>2113.96</v>
      </c>
      <c r="V9" s="12">
        <v>2107.98</v>
      </c>
      <c r="W9" s="12">
        <v>2100.3</v>
      </c>
      <c r="X9" s="12">
        <v>2086.81</v>
      </c>
      <c r="Y9" s="13">
        <v>2068.8</v>
      </c>
      <c r="Z9" s="14"/>
    </row>
    <row r="10" spans="1:25" ht="15.75">
      <c r="A10" s="15" t="s">
        <v>41</v>
      </c>
      <c r="B10" s="16">
        <v>2028.87</v>
      </c>
      <c r="C10" s="17">
        <v>1924.11</v>
      </c>
      <c r="D10" s="17">
        <v>1907.62</v>
      </c>
      <c r="E10" s="17">
        <v>1886.54</v>
      </c>
      <c r="F10" s="17">
        <v>1851.15</v>
      </c>
      <c r="G10" s="17">
        <v>1836.1</v>
      </c>
      <c r="H10" s="17">
        <v>1851.26</v>
      </c>
      <c r="I10" s="17">
        <v>1875.65</v>
      </c>
      <c r="J10" s="17">
        <v>1917.73</v>
      </c>
      <c r="K10" s="17">
        <v>1935.71</v>
      </c>
      <c r="L10" s="17">
        <v>1987.22</v>
      </c>
      <c r="M10" s="17">
        <v>2041.71</v>
      </c>
      <c r="N10" s="17">
        <v>2126.77</v>
      </c>
      <c r="O10" s="17">
        <v>2134.5</v>
      </c>
      <c r="P10" s="17">
        <v>2143.38</v>
      </c>
      <c r="Q10" s="17">
        <v>2161.78</v>
      </c>
      <c r="R10" s="17">
        <v>2216.78</v>
      </c>
      <c r="S10" s="17">
        <v>2260.78</v>
      </c>
      <c r="T10" s="17">
        <v>2266.3</v>
      </c>
      <c r="U10" s="17">
        <v>2259.91</v>
      </c>
      <c r="V10" s="17">
        <v>2245.74</v>
      </c>
      <c r="W10" s="17">
        <v>2244.05</v>
      </c>
      <c r="X10" s="17">
        <v>2222.8</v>
      </c>
      <c r="Y10" s="18">
        <v>2146.39</v>
      </c>
    </row>
    <row r="11" spans="1:25" ht="15.75">
      <c r="A11" s="15" t="s">
        <v>42</v>
      </c>
      <c r="B11" s="16">
        <v>2063.5</v>
      </c>
      <c r="C11" s="17">
        <v>1960.73</v>
      </c>
      <c r="D11" s="17">
        <v>1915.49</v>
      </c>
      <c r="E11" s="17">
        <v>1892.32</v>
      </c>
      <c r="F11" s="17">
        <v>1876.93</v>
      </c>
      <c r="G11" s="17">
        <v>1866.57</v>
      </c>
      <c r="H11" s="17">
        <v>1887.3</v>
      </c>
      <c r="I11" s="17">
        <v>1912.37</v>
      </c>
      <c r="J11" s="17">
        <v>1955.76</v>
      </c>
      <c r="K11" s="17">
        <v>1999.57</v>
      </c>
      <c r="L11" s="17">
        <v>2093.46</v>
      </c>
      <c r="M11" s="17">
        <v>2148.59</v>
      </c>
      <c r="N11" s="17">
        <v>2206.88</v>
      </c>
      <c r="O11" s="17">
        <v>2195.62</v>
      </c>
      <c r="P11" s="17">
        <v>2194.57</v>
      </c>
      <c r="Q11" s="17">
        <v>2208.17</v>
      </c>
      <c r="R11" s="17">
        <v>2231.61</v>
      </c>
      <c r="S11" s="17">
        <v>2244.24</v>
      </c>
      <c r="T11" s="17">
        <v>2243.99</v>
      </c>
      <c r="U11" s="17">
        <v>2235.15</v>
      </c>
      <c r="V11" s="17">
        <v>2228.76</v>
      </c>
      <c r="W11" s="17">
        <v>2217</v>
      </c>
      <c r="X11" s="17">
        <v>2151.36</v>
      </c>
      <c r="Y11" s="18">
        <v>2112.91</v>
      </c>
    </row>
    <row r="12" spans="1:25" ht="15.75">
      <c r="A12" s="15" t="s">
        <v>43</v>
      </c>
      <c r="B12" s="16">
        <v>2031.9</v>
      </c>
      <c r="C12" s="17">
        <v>1933.87</v>
      </c>
      <c r="D12" s="17">
        <v>1902.1</v>
      </c>
      <c r="E12" s="17">
        <v>1875.02</v>
      </c>
      <c r="F12" s="17">
        <v>1838.57</v>
      </c>
      <c r="G12" s="17">
        <v>1829.83</v>
      </c>
      <c r="H12" s="17">
        <v>1845.05</v>
      </c>
      <c r="I12" s="17">
        <v>1880.13</v>
      </c>
      <c r="J12" s="17">
        <v>1942.42</v>
      </c>
      <c r="K12" s="17">
        <v>1984.29</v>
      </c>
      <c r="L12" s="17">
        <v>2059.14</v>
      </c>
      <c r="M12" s="17">
        <v>2135.77</v>
      </c>
      <c r="N12" s="17">
        <v>2189.81</v>
      </c>
      <c r="O12" s="17">
        <v>2158.79</v>
      </c>
      <c r="P12" s="17">
        <v>2149.45</v>
      </c>
      <c r="Q12" s="17">
        <v>2151.08</v>
      </c>
      <c r="R12" s="17">
        <v>2166.25</v>
      </c>
      <c r="S12" s="17">
        <v>2226.24</v>
      </c>
      <c r="T12" s="17">
        <v>2225.33</v>
      </c>
      <c r="U12" s="17">
        <v>2207.32</v>
      </c>
      <c r="V12" s="17">
        <v>2197.36</v>
      </c>
      <c r="W12" s="17">
        <v>2177.81</v>
      </c>
      <c r="X12" s="17">
        <v>2086.58</v>
      </c>
      <c r="Y12" s="18">
        <v>2061.81</v>
      </c>
    </row>
    <row r="13" spans="1:25" ht="15.75">
      <c r="A13" s="15" t="s">
        <v>44</v>
      </c>
      <c r="B13" s="16">
        <v>2029.22</v>
      </c>
      <c r="C13" s="17">
        <v>1950.05</v>
      </c>
      <c r="D13" s="17">
        <v>1923.22</v>
      </c>
      <c r="E13" s="17">
        <v>1883.98</v>
      </c>
      <c r="F13" s="17">
        <v>1864.84</v>
      </c>
      <c r="G13" s="17">
        <v>1830.98</v>
      </c>
      <c r="H13" s="17">
        <v>1854.93</v>
      </c>
      <c r="I13" s="17">
        <v>1902.05</v>
      </c>
      <c r="J13" s="17">
        <v>1945.85</v>
      </c>
      <c r="K13" s="17">
        <v>1997.29</v>
      </c>
      <c r="L13" s="17">
        <v>2060.09</v>
      </c>
      <c r="M13" s="17">
        <v>2120.16</v>
      </c>
      <c r="N13" s="17">
        <v>2147.1</v>
      </c>
      <c r="O13" s="17">
        <v>2105.49</v>
      </c>
      <c r="P13" s="17">
        <v>2088.65</v>
      </c>
      <c r="Q13" s="17">
        <v>2091.45</v>
      </c>
      <c r="R13" s="17">
        <v>2139.47</v>
      </c>
      <c r="S13" s="17">
        <v>2165.2</v>
      </c>
      <c r="T13" s="17">
        <v>2190.54</v>
      </c>
      <c r="U13" s="17">
        <v>2179.52</v>
      </c>
      <c r="V13" s="17">
        <v>2169.26</v>
      </c>
      <c r="W13" s="17">
        <v>2190.25</v>
      </c>
      <c r="X13" s="17">
        <v>2163.14</v>
      </c>
      <c r="Y13" s="18">
        <v>2097.7</v>
      </c>
    </row>
    <row r="14" spans="1:25" ht="15.75">
      <c r="A14" s="15" t="s">
        <v>45</v>
      </c>
      <c r="B14" s="16">
        <v>2040.43</v>
      </c>
      <c r="C14" s="17">
        <v>1947.6</v>
      </c>
      <c r="D14" s="17">
        <v>1928.65</v>
      </c>
      <c r="E14" s="17">
        <v>1895.01</v>
      </c>
      <c r="F14" s="17">
        <v>1877.84</v>
      </c>
      <c r="G14" s="17">
        <v>1854.19</v>
      </c>
      <c r="H14" s="17">
        <v>1871.25</v>
      </c>
      <c r="I14" s="17">
        <v>1918.85</v>
      </c>
      <c r="J14" s="17">
        <v>1956</v>
      </c>
      <c r="K14" s="17">
        <v>2011.72</v>
      </c>
      <c r="L14" s="17">
        <v>2079.63</v>
      </c>
      <c r="M14" s="17">
        <v>2191.89</v>
      </c>
      <c r="N14" s="17">
        <v>2226.24</v>
      </c>
      <c r="O14" s="17">
        <v>2213.99</v>
      </c>
      <c r="P14" s="17">
        <v>2211.33</v>
      </c>
      <c r="Q14" s="17">
        <v>2205.01</v>
      </c>
      <c r="R14" s="17">
        <v>2232.68</v>
      </c>
      <c r="S14" s="17">
        <v>2262</v>
      </c>
      <c r="T14" s="17">
        <v>2264.47</v>
      </c>
      <c r="U14" s="17">
        <v>2254.53</v>
      </c>
      <c r="V14" s="17">
        <v>2248.15</v>
      </c>
      <c r="W14" s="17">
        <v>2233.31</v>
      </c>
      <c r="X14" s="17">
        <v>2193.24</v>
      </c>
      <c r="Y14" s="18">
        <v>2147.69</v>
      </c>
    </row>
    <row r="15" spans="1:25" ht="15.75">
      <c r="A15" s="15" t="s">
        <v>46</v>
      </c>
      <c r="B15" s="16">
        <v>2078.41</v>
      </c>
      <c r="C15" s="17">
        <v>1943.34</v>
      </c>
      <c r="D15" s="17">
        <v>1925.39</v>
      </c>
      <c r="E15" s="17">
        <v>1898.56</v>
      </c>
      <c r="F15" s="17">
        <v>1871.91</v>
      </c>
      <c r="G15" s="17">
        <v>1861.96</v>
      </c>
      <c r="H15" s="17">
        <v>1860.11</v>
      </c>
      <c r="I15" s="17">
        <v>1886.91</v>
      </c>
      <c r="J15" s="17">
        <v>1932.26</v>
      </c>
      <c r="K15" s="17">
        <v>1962.08</v>
      </c>
      <c r="L15" s="17">
        <v>2004.6</v>
      </c>
      <c r="M15" s="17">
        <v>2053.76</v>
      </c>
      <c r="N15" s="17">
        <v>2077.67</v>
      </c>
      <c r="O15" s="17">
        <v>2110.61</v>
      </c>
      <c r="P15" s="17">
        <v>2111.32</v>
      </c>
      <c r="Q15" s="17">
        <v>2144.73</v>
      </c>
      <c r="R15" s="17">
        <v>2165.96</v>
      </c>
      <c r="S15" s="17">
        <v>2195.05</v>
      </c>
      <c r="T15" s="17">
        <v>2196.76</v>
      </c>
      <c r="U15" s="17">
        <v>2189.24</v>
      </c>
      <c r="V15" s="17">
        <v>2184.62</v>
      </c>
      <c r="W15" s="17">
        <v>2171.68</v>
      </c>
      <c r="X15" s="17">
        <v>2149.46</v>
      </c>
      <c r="Y15" s="18">
        <v>2111.04</v>
      </c>
    </row>
    <row r="16" spans="1:25" ht="15.75">
      <c r="A16" s="15" t="s">
        <v>47</v>
      </c>
      <c r="B16" s="16">
        <v>2038.88</v>
      </c>
      <c r="C16" s="17">
        <v>1946.78</v>
      </c>
      <c r="D16" s="17">
        <v>1917.4</v>
      </c>
      <c r="E16" s="17">
        <v>1893.01</v>
      </c>
      <c r="F16" s="17">
        <v>1862.9</v>
      </c>
      <c r="G16" s="17">
        <v>1847.59</v>
      </c>
      <c r="H16" s="17">
        <v>1857.89</v>
      </c>
      <c r="I16" s="17">
        <v>1884.77</v>
      </c>
      <c r="J16" s="17">
        <v>1939.12</v>
      </c>
      <c r="K16" s="17">
        <v>1976.25</v>
      </c>
      <c r="L16" s="17">
        <v>2042.01</v>
      </c>
      <c r="M16" s="17">
        <v>2176.97</v>
      </c>
      <c r="N16" s="17">
        <v>2181.43</v>
      </c>
      <c r="O16" s="17">
        <v>2198.02</v>
      </c>
      <c r="P16" s="17">
        <v>2198.05</v>
      </c>
      <c r="Q16" s="17">
        <v>2211.78</v>
      </c>
      <c r="R16" s="17">
        <v>2239.61</v>
      </c>
      <c r="S16" s="17">
        <v>2260.91</v>
      </c>
      <c r="T16" s="17">
        <v>2262.96</v>
      </c>
      <c r="U16" s="17">
        <v>2253.44</v>
      </c>
      <c r="V16" s="17">
        <v>2239.64</v>
      </c>
      <c r="W16" s="17">
        <v>2229.07</v>
      </c>
      <c r="X16" s="17">
        <v>2191.04</v>
      </c>
      <c r="Y16" s="18">
        <v>2122.89</v>
      </c>
    </row>
    <row r="17" spans="1:25" ht="15.75">
      <c r="A17" s="15" t="s">
        <v>48</v>
      </c>
      <c r="B17" s="16">
        <v>2028.29</v>
      </c>
      <c r="C17" s="17">
        <v>1951.28</v>
      </c>
      <c r="D17" s="17">
        <v>1883.92</v>
      </c>
      <c r="E17" s="17">
        <v>1831.45</v>
      </c>
      <c r="F17" s="17">
        <v>1811.66</v>
      </c>
      <c r="G17" s="17">
        <v>1813.04</v>
      </c>
      <c r="H17" s="17">
        <v>1872.73</v>
      </c>
      <c r="I17" s="17">
        <v>1962.03</v>
      </c>
      <c r="J17" s="17">
        <v>2036.45</v>
      </c>
      <c r="K17" s="17">
        <v>2126.26</v>
      </c>
      <c r="L17" s="17">
        <v>2142.16</v>
      </c>
      <c r="M17" s="17">
        <v>2140.71</v>
      </c>
      <c r="N17" s="17">
        <v>2136.08</v>
      </c>
      <c r="O17" s="17">
        <v>2131.26</v>
      </c>
      <c r="P17" s="17">
        <v>2130.22</v>
      </c>
      <c r="Q17" s="17">
        <v>2131.82</v>
      </c>
      <c r="R17" s="17">
        <v>2137.24</v>
      </c>
      <c r="S17" s="17">
        <v>2148.99</v>
      </c>
      <c r="T17" s="17">
        <v>2150.52</v>
      </c>
      <c r="U17" s="17">
        <v>2138.55</v>
      </c>
      <c r="V17" s="17">
        <v>2130.33</v>
      </c>
      <c r="W17" s="17">
        <v>2109.01</v>
      </c>
      <c r="X17" s="17">
        <v>2085.16</v>
      </c>
      <c r="Y17" s="18">
        <v>2059.33</v>
      </c>
    </row>
    <row r="18" spans="1:25" ht="15.75">
      <c r="A18" s="15" t="s">
        <v>49</v>
      </c>
      <c r="B18" s="16">
        <v>2033.16</v>
      </c>
      <c r="C18" s="17">
        <v>1936.86</v>
      </c>
      <c r="D18" s="17">
        <v>1916.34</v>
      </c>
      <c r="E18" s="17">
        <v>1890.94</v>
      </c>
      <c r="F18" s="17">
        <v>1852.96</v>
      </c>
      <c r="G18" s="17">
        <v>1869.1</v>
      </c>
      <c r="H18" s="17">
        <v>1935.97</v>
      </c>
      <c r="I18" s="17">
        <v>2001.84</v>
      </c>
      <c r="J18" s="17">
        <v>2072.06</v>
      </c>
      <c r="K18" s="17">
        <v>2158.44</v>
      </c>
      <c r="L18" s="17">
        <v>2159.69</v>
      </c>
      <c r="M18" s="17">
        <v>2162.48</v>
      </c>
      <c r="N18" s="17">
        <v>2155.55</v>
      </c>
      <c r="O18" s="17">
        <v>2153.11</v>
      </c>
      <c r="P18" s="17">
        <v>2150.12</v>
      </c>
      <c r="Q18" s="17">
        <v>2153.57</v>
      </c>
      <c r="R18" s="17">
        <v>2164.08</v>
      </c>
      <c r="S18" s="17">
        <v>2181.37</v>
      </c>
      <c r="T18" s="17">
        <v>2183.71</v>
      </c>
      <c r="U18" s="17">
        <v>2165.11</v>
      </c>
      <c r="V18" s="17">
        <v>2165.13</v>
      </c>
      <c r="W18" s="17">
        <v>2154.83</v>
      </c>
      <c r="X18" s="17">
        <v>2111.36</v>
      </c>
      <c r="Y18" s="18">
        <v>2089.38</v>
      </c>
    </row>
    <row r="19" spans="1:25" ht="15.75">
      <c r="A19" s="15" t="s">
        <v>50</v>
      </c>
      <c r="B19" s="16">
        <v>2056.9</v>
      </c>
      <c r="C19" s="17">
        <v>1971.62</v>
      </c>
      <c r="D19" s="17">
        <v>1939.48</v>
      </c>
      <c r="E19" s="17">
        <v>1914.32</v>
      </c>
      <c r="F19" s="17">
        <v>1898.41</v>
      </c>
      <c r="G19" s="17">
        <v>1896.71</v>
      </c>
      <c r="H19" s="17">
        <v>1943.58</v>
      </c>
      <c r="I19" s="17">
        <v>2005.08</v>
      </c>
      <c r="J19" s="17">
        <v>2115.99</v>
      </c>
      <c r="K19" s="17">
        <v>2216.91</v>
      </c>
      <c r="L19" s="17">
        <v>2247</v>
      </c>
      <c r="M19" s="17">
        <v>2257.57</v>
      </c>
      <c r="N19" s="17">
        <v>2239.41</v>
      </c>
      <c r="O19" s="17">
        <v>2225.36</v>
      </c>
      <c r="P19" s="17">
        <v>2224.04</v>
      </c>
      <c r="Q19" s="17">
        <v>2232.22</v>
      </c>
      <c r="R19" s="17">
        <v>2247.65</v>
      </c>
      <c r="S19" s="17">
        <v>2263.69</v>
      </c>
      <c r="T19" s="17">
        <v>2264.11</v>
      </c>
      <c r="U19" s="17">
        <v>2243.44</v>
      </c>
      <c r="V19" s="17">
        <v>2227.76</v>
      </c>
      <c r="W19" s="17">
        <v>2199.87</v>
      </c>
      <c r="X19" s="17">
        <v>2104.65</v>
      </c>
      <c r="Y19" s="18">
        <v>2036.34</v>
      </c>
    </row>
    <row r="20" spans="1:25" ht="15.75">
      <c r="A20" s="15" t="s">
        <v>51</v>
      </c>
      <c r="B20" s="16">
        <v>2004.87</v>
      </c>
      <c r="C20" s="17">
        <v>1996.89</v>
      </c>
      <c r="D20" s="17">
        <v>1985.64</v>
      </c>
      <c r="E20" s="17">
        <v>1944.65</v>
      </c>
      <c r="F20" s="17">
        <v>1940.57</v>
      </c>
      <c r="G20" s="17">
        <v>1937.29</v>
      </c>
      <c r="H20" s="17">
        <v>1940.68</v>
      </c>
      <c r="I20" s="17">
        <v>1976.16</v>
      </c>
      <c r="J20" s="17">
        <v>2014.96</v>
      </c>
      <c r="K20" s="17">
        <v>2114.25</v>
      </c>
      <c r="L20" s="17">
        <v>2252.37</v>
      </c>
      <c r="M20" s="17">
        <v>2371.42</v>
      </c>
      <c r="N20" s="17">
        <v>2370.53</v>
      </c>
      <c r="O20" s="17">
        <v>2318.45</v>
      </c>
      <c r="P20" s="17">
        <v>2315.92</v>
      </c>
      <c r="Q20" s="17">
        <v>2363.01</v>
      </c>
      <c r="R20" s="17">
        <v>2365.87</v>
      </c>
      <c r="S20" s="17">
        <v>2392.45</v>
      </c>
      <c r="T20" s="17">
        <v>2382</v>
      </c>
      <c r="U20" s="17">
        <v>2335.9</v>
      </c>
      <c r="V20" s="17">
        <v>2329.26</v>
      </c>
      <c r="W20" s="17">
        <v>2312</v>
      </c>
      <c r="X20" s="17">
        <v>2194.3</v>
      </c>
      <c r="Y20" s="18">
        <v>2106.14</v>
      </c>
    </row>
    <row r="21" spans="1:25" ht="15.75">
      <c r="A21" s="15" t="s">
        <v>52</v>
      </c>
      <c r="B21" s="16">
        <v>2034.9</v>
      </c>
      <c r="C21" s="17">
        <v>2008.15</v>
      </c>
      <c r="D21" s="17">
        <v>1960.9</v>
      </c>
      <c r="E21" s="17">
        <v>1917.54</v>
      </c>
      <c r="F21" s="17">
        <v>1928.16</v>
      </c>
      <c r="G21" s="17">
        <v>1926.66</v>
      </c>
      <c r="H21" s="17">
        <v>1912.57</v>
      </c>
      <c r="I21" s="17">
        <v>1931.17</v>
      </c>
      <c r="J21" s="17">
        <v>1971.14</v>
      </c>
      <c r="K21" s="17">
        <v>2023.93</v>
      </c>
      <c r="L21" s="17">
        <v>2146.6</v>
      </c>
      <c r="M21" s="17">
        <v>2186.25</v>
      </c>
      <c r="N21" s="17">
        <v>2255.09</v>
      </c>
      <c r="O21" s="17">
        <v>2114.87</v>
      </c>
      <c r="P21" s="17">
        <v>2116.75</v>
      </c>
      <c r="Q21" s="17">
        <v>2247.73</v>
      </c>
      <c r="R21" s="17">
        <v>2219.74</v>
      </c>
      <c r="S21" s="17">
        <v>2276.63</v>
      </c>
      <c r="T21" s="17">
        <v>2271.53</v>
      </c>
      <c r="U21" s="17">
        <v>2233.41</v>
      </c>
      <c r="V21" s="17">
        <v>2273.47</v>
      </c>
      <c r="W21" s="17">
        <v>2230.94</v>
      </c>
      <c r="X21" s="17">
        <v>2181.15</v>
      </c>
      <c r="Y21" s="18">
        <v>2059.13</v>
      </c>
    </row>
    <row r="22" spans="1:25" ht="15.75">
      <c r="A22" s="15" t="s">
        <v>53</v>
      </c>
      <c r="B22" s="16">
        <v>1993.55</v>
      </c>
      <c r="C22" s="17">
        <v>1977.93</v>
      </c>
      <c r="D22" s="17">
        <v>1917.49</v>
      </c>
      <c r="E22" s="17">
        <v>1902.99</v>
      </c>
      <c r="F22" s="17">
        <v>1888.49</v>
      </c>
      <c r="G22" s="17">
        <v>1891.25</v>
      </c>
      <c r="H22" s="17">
        <v>1943.31</v>
      </c>
      <c r="I22" s="17">
        <v>2002.31</v>
      </c>
      <c r="J22" s="17">
        <v>2135.15</v>
      </c>
      <c r="K22" s="17">
        <v>2221.87</v>
      </c>
      <c r="L22" s="17">
        <v>2266.14</v>
      </c>
      <c r="M22" s="17">
        <v>2271.68</v>
      </c>
      <c r="N22" s="17">
        <v>2264.92</v>
      </c>
      <c r="O22" s="17">
        <v>2262.31</v>
      </c>
      <c r="P22" s="17">
        <v>2254.07</v>
      </c>
      <c r="Q22" s="17">
        <v>2256.64</v>
      </c>
      <c r="R22" s="17">
        <v>2283.25</v>
      </c>
      <c r="S22" s="17">
        <v>2289.72</v>
      </c>
      <c r="T22" s="17">
        <v>2290.85</v>
      </c>
      <c r="U22" s="17">
        <v>2279.7</v>
      </c>
      <c r="V22" s="17">
        <v>2260.86</v>
      </c>
      <c r="W22" s="17">
        <v>2238.24</v>
      </c>
      <c r="X22" s="17">
        <v>2141.75</v>
      </c>
      <c r="Y22" s="18">
        <v>2094.15</v>
      </c>
    </row>
    <row r="23" spans="1:25" ht="15.75">
      <c r="A23" s="15" t="s">
        <v>54</v>
      </c>
      <c r="B23" s="16">
        <v>2036.37</v>
      </c>
      <c r="C23" s="17">
        <v>1973.85</v>
      </c>
      <c r="D23" s="17">
        <v>1904.18</v>
      </c>
      <c r="E23" s="17">
        <v>1887.52</v>
      </c>
      <c r="F23" s="17">
        <v>1889.16</v>
      </c>
      <c r="G23" s="17">
        <v>1893.47</v>
      </c>
      <c r="H23" s="17">
        <v>1932.07</v>
      </c>
      <c r="I23" s="17">
        <v>2002.35</v>
      </c>
      <c r="J23" s="17">
        <v>2085.22</v>
      </c>
      <c r="K23" s="17">
        <v>2209.79</v>
      </c>
      <c r="L23" s="17">
        <v>2255.97</v>
      </c>
      <c r="M23" s="17">
        <v>2262.26</v>
      </c>
      <c r="N23" s="17">
        <v>2253.2</v>
      </c>
      <c r="O23" s="17">
        <v>2249.13</v>
      </c>
      <c r="P23" s="17">
        <v>2236.5</v>
      </c>
      <c r="Q23" s="17">
        <v>2235.73</v>
      </c>
      <c r="R23" s="17">
        <v>2244.88</v>
      </c>
      <c r="S23" s="17">
        <v>2257.5</v>
      </c>
      <c r="T23" s="17">
        <v>2258.69</v>
      </c>
      <c r="U23" s="17">
        <v>2243.83</v>
      </c>
      <c r="V23" s="17">
        <v>2269.19</v>
      </c>
      <c r="W23" s="17">
        <v>2254.46</v>
      </c>
      <c r="X23" s="17">
        <v>2232.89</v>
      </c>
      <c r="Y23" s="18">
        <v>2129.8</v>
      </c>
    </row>
    <row r="24" spans="1:25" ht="15.75">
      <c r="A24" s="15" t="s">
        <v>55</v>
      </c>
      <c r="B24" s="16">
        <v>2016.6</v>
      </c>
      <c r="C24" s="17">
        <v>1950.58</v>
      </c>
      <c r="D24" s="17">
        <v>1906.63</v>
      </c>
      <c r="E24" s="17">
        <v>1873.27</v>
      </c>
      <c r="F24" s="17">
        <v>1864</v>
      </c>
      <c r="G24" s="17">
        <v>1877.08</v>
      </c>
      <c r="H24" s="17">
        <v>1906.66</v>
      </c>
      <c r="I24" s="17">
        <v>1979.88</v>
      </c>
      <c r="J24" s="17">
        <v>2053.04</v>
      </c>
      <c r="K24" s="17">
        <v>2151.77</v>
      </c>
      <c r="L24" s="17">
        <v>2224.08</v>
      </c>
      <c r="M24" s="17">
        <v>2227.39</v>
      </c>
      <c r="N24" s="17">
        <v>2204.67</v>
      </c>
      <c r="O24" s="17">
        <v>2151.36</v>
      </c>
      <c r="P24" s="17">
        <v>2143.3</v>
      </c>
      <c r="Q24" s="17">
        <v>2143.92</v>
      </c>
      <c r="R24" s="17">
        <v>2143.54</v>
      </c>
      <c r="S24" s="17">
        <v>2173.46</v>
      </c>
      <c r="T24" s="17">
        <v>2184.89</v>
      </c>
      <c r="U24" s="17">
        <v>2152.36</v>
      </c>
      <c r="V24" s="17">
        <v>2128.79</v>
      </c>
      <c r="W24" s="17">
        <v>2108.79</v>
      </c>
      <c r="X24" s="17">
        <v>2046.22</v>
      </c>
      <c r="Y24" s="18">
        <v>1988.79</v>
      </c>
    </row>
    <row r="25" spans="1:25" ht="15.75">
      <c r="A25" s="15" t="s">
        <v>56</v>
      </c>
      <c r="B25" s="16">
        <v>1962.62</v>
      </c>
      <c r="C25" s="17">
        <v>1918.21</v>
      </c>
      <c r="D25" s="17">
        <v>1916.48</v>
      </c>
      <c r="E25" s="17">
        <v>1897.01</v>
      </c>
      <c r="F25" s="17">
        <v>1880.01</v>
      </c>
      <c r="G25" s="17">
        <v>1896.96</v>
      </c>
      <c r="H25" s="17">
        <v>1943.27</v>
      </c>
      <c r="I25" s="17">
        <v>1992.87</v>
      </c>
      <c r="J25" s="17">
        <v>2052.13</v>
      </c>
      <c r="K25" s="17">
        <v>2199.22</v>
      </c>
      <c r="L25" s="17">
        <v>2216.82</v>
      </c>
      <c r="M25" s="17">
        <v>2228.96</v>
      </c>
      <c r="N25" s="17">
        <v>2218.46</v>
      </c>
      <c r="O25" s="17">
        <v>2209.98</v>
      </c>
      <c r="P25" s="17">
        <v>2198.66</v>
      </c>
      <c r="Q25" s="17">
        <v>2204.97</v>
      </c>
      <c r="R25" s="17">
        <v>2212.05</v>
      </c>
      <c r="S25" s="17">
        <v>2215.11</v>
      </c>
      <c r="T25" s="17">
        <v>2229.02</v>
      </c>
      <c r="U25" s="17">
        <v>2211.14</v>
      </c>
      <c r="V25" s="17">
        <v>2197.1</v>
      </c>
      <c r="W25" s="17">
        <v>2178.23</v>
      </c>
      <c r="X25" s="17">
        <v>2074.19</v>
      </c>
      <c r="Y25" s="18">
        <v>2042.79</v>
      </c>
    </row>
    <row r="26" spans="1:25" ht="15.75">
      <c r="A26" s="15" t="s">
        <v>57</v>
      </c>
      <c r="B26" s="16">
        <v>2007.03</v>
      </c>
      <c r="C26" s="17">
        <v>1943.33</v>
      </c>
      <c r="D26" s="17">
        <v>1927.23</v>
      </c>
      <c r="E26" s="17">
        <v>1904.21</v>
      </c>
      <c r="F26" s="17">
        <v>1895.08</v>
      </c>
      <c r="G26" s="17">
        <v>1907.48</v>
      </c>
      <c r="H26" s="17">
        <v>1953.8</v>
      </c>
      <c r="I26" s="17">
        <v>2011.93</v>
      </c>
      <c r="J26" s="17">
        <v>2131.53</v>
      </c>
      <c r="K26" s="17">
        <v>2250.58</v>
      </c>
      <c r="L26" s="17">
        <v>2290.9</v>
      </c>
      <c r="M26" s="17">
        <v>2289.15</v>
      </c>
      <c r="N26" s="17">
        <v>2280.32</v>
      </c>
      <c r="O26" s="17">
        <v>2272.17</v>
      </c>
      <c r="P26" s="17">
        <v>2264.42</v>
      </c>
      <c r="Q26" s="17">
        <v>2268.34</v>
      </c>
      <c r="R26" s="17">
        <v>2277.05</v>
      </c>
      <c r="S26" s="17">
        <v>2288.72</v>
      </c>
      <c r="T26" s="17">
        <v>2291.51</v>
      </c>
      <c r="U26" s="17">
        <v>2270.95</v>
      </c>
      <c r="V26" s="17">
        <v>2258.44</v>
      </c>
      <c r="W26" s="17">
        <v>2241.93</v>
      </c>
      <c r="X26" s="17">
        <v>2178.38</v>
      </c>
      <c r="Y26" s="18">
        <v>2090.89</v>
      </c>
    </row>
    <row r="27" spans="1:25" ht="15.75">
      <c r="A27" s="15" t="s">
        <v>58</v>
      </c>
      <c r="B27" s="16">
        <v>2030.22</v>
      </c>
      <c r="C27" s="17">
        <v>2004.61</v>
      </c>
      <c r="D27" s="17">
        <v>1956.38</v>
      </c>
      <c r="E27" s="17">
        <v>1931.24</v>
      </c>
      <c r="F27" s="17">
        <v>1917.12</v>
      </c>
      <c r="G27" s="17">
        <v>1918.64</v>
      </c>
      <c r="H27" s="17">
        <v>1930.41</v>
      </c>
      <c r="I27" s="17">
        <v>1965.81</v>
      </c>
      <c r="J27" s="17">
        <v>1971.64</v>
      </c>
      <c r="K27" s="17">
        <v>2071.81</v>
      </c>
      <c r="L27" s="17">
        <v>2237.7</v>
      </c>
      <c r="M27" s="17">
        <v>2273.31</v>
      </c>
      <c r="N27" s="17">
        <v>2294.54</v>
      </c>
      <c r="O27" s="17">
        <v>2274.33</v>
      </c>
      <c r="P27" s="17">
        <v>2270.64</v>
      </c>
      <c r="Q27" s="17">
        <v>2275.1</v>
      </c>
      <c r="R27" s="17">
        <v>2303.67</v>
      </c>
      <c r="S27" s="17">
        <v>2335.27</v>
      </c>
      <c r="T27" s="17">
        <v>2353.67</v>
      </c>
      <c r="U27" s="17">
        <v>2328.98</v>
      </c>
      <c r="V27" s="17">
        <v>2315.83</v>
      </c>
      <c r="W27" s="17">
        <v>2267.45</v>
      </c>
      <c r="X27" s="17">
        <v>2241.62</v>
      </c>
      <c r="Y27" s="18">
        <v>2086.53</v>
      </c>
    </row>
    <row r="28" spans="1:25" ht="15.75">
      <c r="A28" s="15" t="s">
        <v>59</v>
      </c>
      <c r="B28" s="16">
        <v>2003.35</v>
      </c>
      <c r="C28" s="17">
        <v>1970.52</v>
      </c>
      <c r="D28" s="17">
        <v>1950.64</v>
      </c>
      <c r="E28" s="17">
        <v>1925.75</v>
      </c>
      <c r="F28" s="17">
        <v>1910.76</v>
      </c>
      <c r="G28" s="17">
        <v>1895.33</v>
      </c>
      <c r="H28" s="17">
        <v>1910.83</v>
      </c>
      <c r="I28" s="17">
        <v>1948.11</v>
      </c>
      <c r="J28" s="17">
        <v>1967.45</v>
      </c>
      <c r="K28" s="17">
        <v>1976.13</v>
      </c>
      <c r="L28" s="17">
        <v>2043.99</v>
      </c>
      <c r="M28" s="17">
        <v>2157.96</v>
      </c>
      <c r="N28" s="17">
        <v>2198.53</v>
      </c>
      <c r="O28" s="17">
        <v>2189.27</v>
      </c>
      <c r="P28" s="17">
        <v>2182.18</v>
      </c>
      <c r="Q28" s="17">
        <v>2194.74</v>
      </c>
      <c r="R28" s="17">
        <v>2219.45</v>
      </c>
      <c r="S28" s="17">
        <v>2269.63</v>
      </c>
      <c r="T28" s="17">
        <v>2318.89</v>
      </c>
      <c r="U28" s="17">
        <v>2306.88</v>
      </c>
      <c r="V28" s="17">
        <v>2290.63</v>
      </c>
      <c r="W28" s="17">
        <v>2261.87</v>
      </c>
      <c r="X28" s="17">
        <v>2161.75</v>
      </c>
      <c r="Y28" s="18">
        <v>2127.21</v>
      </c>
    </row>
    <row r="29" spans="1:25" ht="15.75">
      <c r="A29" s="15" t="s">
        <v>60</v>
      </c>
      <c r="B29" s="16">
        <v>2033.01</v>
      </c>
      <c r="C29" s="17">
        <v>1964.55</v>
      </c>
      <c r="D29" s="17">
        <v>1908.87</v>
      </c>
      <c r="E29" s="17">
        <v>1884.57</v>
      </c>
      <c r="F29" s="17">
        <v>1865.99</v>
      </c>
      <c r="G29" s="17">
        <v>1884.67</v>
      </c>
      <c r="H29" s="17">
        <v>1921.28</v>
      </c>
      <c r="I29" s="17">
        <v>1981.94</v>
      </c>
      <c r="J29" s="17">
        <v>2095.96</v>
      </c>
      <c r="K29" s="17">
        <v>2174.83</v>
      </c>
      <c r="L29" s="17">
        <v>2166</v>
      </c>
      <c r="M29" s="17">
        <v>2164.43</v>
      </c>
      <c r="N29" s="17">
        <v>2154.88</v>
      </c>
      <c r="O29" s="17">
        <v>2140.8</v>
      </c>
      <c r="P29" s="17">
        <v>2134.42</v>
      </c>
      <c r="Q29" s="17">
        <v>2135.92</v>
      </c>
      <c r="R29" s="17">
        <v>2145.01</v>
      </c>
      <c r="S29" s="17">
        <v>2157.83</v>
      </c>
      <c r="T29" s="17">
        <v>2161.51</v>
      </c>
      <c r="U29" s="17">
        <v>2145.08</v>
      </c>
      <c r="V29" s="17">
        <v>2132.69</v>
      </c>
      <c r="W29" s="17">
        <v>2137.06</v>
      </c>
      <c r="X29" s="17">
        <v>2101.65</v>
      </c>
      <c r="Y29" s="18">
        <v>2036.79</v>
      </c>
    </row>
    <row r="30" spans="1:25" ht="15.75">
      <c r="A30" s="15" t="s">
        <v>61</v>
      </c>
      <c r="B30" s="16">
        <v>1974.87</v>
      </c>
      <c r="C30" s="17">
        <v>1921.62</v>
      </c>
      <c r="D30" s="17">
        <v>1906.53</v>
      </c>
      <c r="E30" s="17">
        <v>1871.23</v>
      </c>
      <c r="F30" s="17">
        <v>1860.93</v>
      </c>
      <c r="G30" s="17">
        <v>1877.85</v>
      </c>
      <c r="H30" s="17">
        <v>1921.63</v>
      </c>
      <c r="I30" s="17">
        <v>2007.74</v>
      </c>
      <c r="J30" s="17">
        <v>2144.63</v>
      </c>
      <c r="K30" s="17">
        <v>2230.14</v>
      </c>
      <c r="L30" s="17">
        <v>2267.83</v>
      </c>
      <c r="M30" s="17">
        <v>2266.86</v>
      </c>
      <c r="N30" s="17">
        <v>2260.07</v>
      </c>
      <c r="O30" s="17">
        <v>2256.97</v>
      </c>
      <c r="P30" s="17">
        <v>2251</v>
      </c>
      <c r="Q30" s="17">
        <v>2252.96</v>
      </c>
      <c r="R30" s="17">
        <v>2263.21</v>
      </c>
      <c r="S30" s="17">
        <v>2273.57</v>
      </c>
      <c r="T30" s="17">
        <v>2292.94</v>
      </c>
      <c r="U30" s="17">
        <v>2275.85</v>
      </c>
      <c r="V30" s="17">
        <v>2262.84</v>
      </c>
      <c r="W30" s="17">
        <v>2245.11</v>
      </c>
      <c r="X30" s="17">
        <v>2200.04</v>
      </c>
      <c r="Y30" s="18">
        <v>2106.73</v>
      </c>
    </row>
    <row r="31" spans="1:25" ht="15.75">
      <c r="A31" s="15" t="s">
        <v>62</v>
      </c>
      <c r="B31" s="16">
        <v>2000.5</v>
      </c>
      <c r="C31" s="17">
        <v>1985.13</v>
      </c>
      <c r="D31" s="17">
        <v>1898.81</v>
      </c>
      <c r="E31" s="17">
        <v>1875.48</v>
      </c>
      <c r="F31" s="17">
        <v>1859.83</v>
      </c>
      <c r="G31" s="17">
        <v>1877.56</v>
      </c>
      <c r="H31" s="17">
        <v>1917.54</v>
      </c>
      <c r="I31" s="17">
        <v>1995.12</v>
      </c>
      <c r="J31" s="17">
        <v>2125.63</v>
      </c>
      <c r="K31" s="17">
        <v>2271.29</v>
      </c>
      <c r="L31" s="17">
        <v>2281.4</v>
      </c>
      <c r="M31" s="17">
        <v>2285.01</v>
      </c>
      <c r="N31" s="17">
        <v>2272.96</v>
      </c>
      <c r="O31" s="17">
        <v>2261.34</v>
      </c>
      <c r="P31" s="17">
        <v>2256.76</v>
      </c>
      <c r="Q31" s="17">
        <v>2262.06</v>
      </c>
      <c r="R31" s="17">
        <v>2272.75</v>
      </c>
      <c r="S31" s="17">
        <v>2284.99</v>
      </c>
      <c r="T31" s="17">
        <v>2289.02</v>
      </c>
      <c r="U31" s="17">
        <v>2272.51</v>
      </c>
      <c r="V31" s="17">
        <v>2253.74</v>
      </c>
      <c r="W31" s="17">
        <v>2231.65</v>
      </c>
      <c r="X31" s="17">
        <v>2173.12</v>
      </c>
      <c r="Y31" s="18">
        <v>2080.69</v>
      </c>
    </row>
    <row r="32" spans="1:25" ht="15.75">
      <c r="A32" s="15" t="s">
        <v>63</v>
      </c>
      <c r="B32" s="16">
        <v>1967.72</v>
      </c>
      <c r="C32" s="17">
        <v>1963.88</v>
      </c>
      <c r="D32" s="17">
        <v>1912.7</v>
      </c>
      <c r="E32" s="17">
        <v>1876.21</v>
      </c>
      <c r="F32" s="17">
        <v>1866.27</v>
      </c>
      <c r="G32" s="17">
        <v>1882.78</v>
      </c>
      <c r="H32" s="17">
        <v>1927.25</v>
      </c>
      <c r="I32" s="17">
        <v>2046.38</v>
      </c>
      <c r="J32" s="17">
        <v>2220.77</v>
      </c>
      <c r="K32" s="17">
        <v>2287.23</v>
      </c>
      <c r="L32" s="17">
        <v>2303.73</v>
      </c>
      <c r="M32" s="17">
        <v>2315.85</v>
      </c>
      <c r="N32" s="17">
        <v>2302.93</v>
      </c>
      <c r="O32" s="17">
        <v>2288</v>
      </c>
      <c r="P32" s="17">
        <v>2280.75</v>
      </c>
      <c r="Q32" s="17">
        <v>2278.9</v>
      </c>
      <c r="R32" s="17">
        <v>2281.01</v>
      </c>
      <c r="S32" s="17">
        <v>2291.06</v>
      </c>
      <c r="T32" s="17">
        <v>2288.8</v>
      </c>
      <c r="U32" s="17">
        <v>2272</v>
      </c>
      <c r="V32" s="17">
        <v>2259.91</v>
      </c>
      <c r="W32" s="17">
        <v>2245.89</v>
      </c>
      <c r="X32" s="17">
        <v>2212.92</v>
      </c>
      <c r="Y32" s="18">
        <v>2151.85</v>
      </c>
    </row>
    <row r="33" spans="1:25" ht="15.75">
      <c r="A33" s="15" t="s">
        <v>64</v>
      </c>
      <c r="B33" s="16">
        <v>2018.38</v>
      </c>
      <c r="C33" s="17">
        <v>1983.97</v>
      </c>
      <c r="D33" s="17">
        <v>1922.91</v>
      </c>
      <c r="E33" s="17">
        <v>1884.92</v>
      </c>
      <c r="F33" s="17">
        <v>1878.81</v>
      </c>
      <c r="G33" s="17">
        <v>1890.23</v>
      </c>
      <c r="H33" s="17">
        <v>1931.1</v>
      </c>
      <c r="I33" s="17">
        <v>2027.9</v>
      </c>
      <c r="J33" s="17">
        <v>2214.37</v>
      </c>
      <c r="K33" s="17">
        <v>2283.37</v>
      </c>
      <c r="L33" s="17">
        <v>2283.55</v>
      </c>
      <c r="M33" s="17">
        <v>2291.04</v>
      </c>
      <c r="N33" s="17">
        <v>2281.41</v>
      </c>
      <c r="O33" s="17">
        <v>2274.02</v>
      </c>
      <c r="P33" s="17">
        <v>2262.87</v>
      </c>
      <c r="Q33" s="17">
        <v>2262.3</v>
      </c>
      <c r="R33" s="17">
        <v>2267.25</v>
      </c>
      <c r="S33" s="17">
        <v>2273.58</v>
      </c>
      <c r="T33" s="17">
        <v>2275.71</v>
      </c>
      <c r="U33" s="17">
        <v>2273.41</v>
      </c>
      <c r="V33" s="17">
        <v>2276.81</v>
      </c>
      <c r="W33" s="17">
        <v>2258.88</v>
      </c>
      <c r="X33" s="17">
        <v>2227.12</v>
      </c>
      <c r="Y33" s="18">
        <v>2183.24</v>
      </c>
    </row>
    <row r="34" spans="1:25" ht="15.75">
      <c r="A34" s="15" t="s">
        <v>65</v>
      </c>
      <c r="B34" s="16">
        <v>2052.69</v>
      </c>
      <c r="C34" s="17">
        <v>2011.35</v>
      </c>
      <c r="D34" s="17">
        <v>1972.83</v>
      </c>
      <c r="E34" s="17">
        <v>1928.29</v>
      </c>
      <c r="F34" s="17">
        <v>1932.9</v>
      </c>
      <c r="G34" s="17">
        <v>1911.43</v>
      </c>
      <c r="H34" s="17">
        <v>1916.09</v>
      </c>
      <c r="I34" s="17">
        <v>1956.4</v>
      </c>
      <c r="J34" s="17">
        <v>1999.21</v>
      </c>
      <c r="K34" s="17">
        <v>2169.62</v>
      </c>
      <c r="L34" s="17">
        <v>2267.23</v>
      </c>
      <c r="M34" s="17">
        <v>2333.27</v>
      </c>
      <c r="N34" s="17">
        <v>2332.52</v>
      </c>
      <c r="O34" s="17">
        <v>2304.28</v>
      </c>
      <c r="P34" s="17">
        <v>2281.53</v>
      </c>
      <c r="Q34" s="17">
        <v>2312</v>
      </c>
      <c r="R34" s="17">
        <v>2287.28</v>
      </c>
      <c r="S34" s="17">
        <v>2336.03</v>
      </c>
      <c r="T34" s="17">
        <v>2334.96</v>
      </c>
      <c r="U34" s="17">
        <v>2320.16</v>
      </c>
      <c r="V34" s="17">
        <v>2301.37</v>
      </c>
      <c r="W34" s="17">
        <v>2278.12</v>
      </c>
      <c r="X34" s="17">
        <v>2261.97</v>
      </c>
      <c r="Y34" s="18">
        <v>2148.86</v>
      </c>
    </row>
    <row r="35" spans="1:25" ht="15.75">
      <c r="A35" s="15" t="s">
        <v>66</v>
      </c>
      <c r="B35" s="16">
        <v>2047.51</v>
      </c>
      <c r="C35" s="17">
        <v>1963.78</v>
      </c>
      <c r="D35" s="17">
        <v>1928.29</v>
      </c>
      <c r="E35" s="17">
        <v>1885.55</v>
      </c>
      <c r="F35" s="17">
        <v>1893.37</v>
      </c>
      <c r="G35" s="17">
        <v>1885.45</v>
      </c>
      <c r="H35" s="17">
        <v>1889.59</v>
      </c>
      <c r="I35" s="17">
        <v>1917.77</v>
      </c>
      <c r="J35" s="17">
        <v>1967.43</v>
      </c>
      <c r="K35" s="17">
        <v>2007.96</v>
      </c>
      <c r="L35" s="17">
        <v>2118.11</v>
      </c>
      <c r="M35" s="17">
        <v>2219.33</v>
      </c>
      <c r="N35" s="17">
        <v>2277.09</v>
      </c>
      <c r="O35" s="17">
        <v>2267</v>
      </c>
      <c r="P35" s="17">
        <v>2248.61</v>
      </c>
      <c r="Q35" s="17">
        <v>2282.58</v>
      </c>
      <c r="R35" s="17">
        <v>2286.64</v>
      </c>
      <c r="S35" s="17">
        <v>2319.59</v>
      </c>
      <c r="T35" s="17">
        <v>2332.74</v>
      </c>
      <c r="U35" s="17">
        <v>2305.14</v>
      </c>
      <c r="V35" s="17">
        <v>2304.63</v>
      </c>
      <c r="W35" s="17">
        <v>2285.06</v>
      </c>
      <c r="X35" s="17">
        <v>2198.65</v>
      </c>
      <c r="Y35" s="18">
        <v>2053.47</v>
      </c>
    </row>
    <row r="36" spans="1:25" ht="15.75">
      <c r="A36" s="15" t="s">
        <v>67</v>
      </c>
      <c r="B36" s="16">
        <v>2006.06</v>
      </c>
      <c r="C36" s="17">
        <v>1957.77</v>
      </c>
      <c r="D36" s="17">
        <v>1901.2</v>
      </c>
      <c r="E36" s="17">
        <v>1856.87</v>
      </c>
      <c r="F36" s="17">
        <v>1847.12</v>
      </c>
      <c r="G36" s="17">
        <v>1858.48</v>
      </c>
      <c r="H36" s="17">
        <v>1915.53</v>
      </c>
      <c r="I36" s="17">
        <v>2011.23</v>
      </c>
      <c r="J36" s="17">
        <v>2123.03</v>
      </c>
      <c r="K36" s="17">
        <v>2209.34</v>
      </c>
      <c r="L36" s="17">
        <v>2206.63</v>
      </c>
      <c r="M36" s="17">
        <v>2192.54</v>
      </c>
      <c r="N36" s="17">
        <v>2182.15</v>
      </c>
      <c r="O36" s="17">
        <v>2183.43</v>
      </c>
      <c r="P36" s="17">
        <v>2168.73</v>
      </c>
      <c r="Q36" s="17">
        <v>2168.14</v>
      </c>
      <c r="R36" s="17">
        <v>2175.76</v>
      </c>
      <c r="S36" s="17">
        <v>2184.63</v>
      </c>
      <c r="T36" s="17">
        <v>2188.49</v>
      </c>
      <c r="U36" s="17">
        <v>2172.38</v>
      </c>
      <c r="V36" s="17">
        <v>2159.76</v>
      </c>
      <c r="W36" s="17">
        <v>2138.05</v>
      </c>
      <c r="X36" s="17">
        <v>2083.91</v>
      </c>
      <c r="Y36" s="18">
        <v>2038.45</v>
      </c>
    </row>
    <row r="37" spans="1:25" ht="15.75">
      <c r="A37" s="15" t="s">
        <v>68</v>
      </c>
      <c r="B37" s="16">
        <v>1997.43</v>
      </c>
      <c r="C37" s="17">
        <v>1946.35</v>
      </c>
      <c r="D37" s="17">
        <v>1904.42</v>
      </c>
      <c r="E37" s="17">
        <v>1879.26</v>
      </c>
      <c r="F37" s="17">
        <v>1877.08</v>
      </c>
      <c r="G37" s="17">
        <v>1889.29</v>
      </c>
      <c r="H37" s="17">
        <v>1935.63</v>
      </c>
      <c r="I37" s="17">
        <v>2039.24</v>
      </c>
      <c r="J37" s="17">
        <v>2149.94</v>
      </c>
      <c r="K37" s="17">
        <v>2250.55</v>
      </c>
      <c r="L37" s="17">
        <v>2272.63</v>
      </c>
      <c r="M37" s="17">
        <v>2263.68</v>
      </c>
      <c r="N37" s="17">
        <v>2241.96</v>
      </c>
      <c r="O37" s="17">
        <v>2243.63</v>
      </c>
      <c r="P37" s="17">
        <v>2223.34</v>
      </c>
      <c r="Q37" s="17">
        <v>2202.5</v>
      </c>
      <c r="R37" s="17">
        <v>2217.2</v>
      </c>
      <c r="S37" s="17">
        <v>2251.01</v>
      </c>
      <c r="T37" s="17">
        <v>2257.7</v>
      </c>
      <c r="U37" s="17">
        <v>2242.44</v>
      </c>
      <c r="V37" s="17">
        <v>2223.66</v>
      </c>
      <c r="W37" s="17">
        <v>2221.97</v>
      </c>
      <c r="X37" s="17">
        <v>2131.88</v>
      </c>
      <c r="Y37" s="18">
        <v>2057.72</v>
      </c>
    </row>
    <row r="38" spans="1:25" ht="15.75">
      <c r="A38" s="15" t="s">
        <v>69</v>
      </c>
      <c r="B38" s="16">
        <v>1983.28</v>
      </c>
      <c r="C38" s="17">
        <v>1966.13</v>
      </c>
      <c r="D38" s="17">
        <v>1921.65</v>
      </c>
      <c r="E38" s="17">
        <v>1904.3</v>
      </c>
      <c r="F38" s="17">
        <v>1891.44</v>
      </c>
      <c r="G38" s="17">
        <v>1909.7</v>
      </c>
      <c r="H38" s="17">
        <v>1964.14</v>
      </c>
      <c r="I38" s="17">
        <v>2057.16</v>
      </c>
      <c r="J38" s="17">
        <v>2201.74</v>
      </c>
      <c r="K38" s="17">
        <v>2283.3</v>
      </c>
      <c r="L38" s="17">
        <v>2294.58</v>
      </c>
      <c r="M38" s="17">
        <v>2290.25</v>
      </c>
      <c r="N38" s="17">
        <v>2284.18</v>
      </c>
      <c r="O38" s="17">
        <v>2283.75</v>
      </c>
      <c r="P38" s="17">
        <v>2271.92</v>
      </c>
      <c r="Q38" s="17">
        <v>2268.39</v>
      </c>
      <c r="R38" s="17">
        <v>2273.72</v>
      </c>
      <c r="S38" s="17">
        <v>2283.92</v>
      </c>
      <c r="T38" s="17">
        <v>2288.82</v>
      </c>
      <c r="U38" s="17">
        <v>2274.85</v>
      </c>
      <c r="V38" s="17">
        <v>2265.77</v>
      </c>
      <c r="W38" s="17">
        <v>2240</v>
      </c>
      <c r="X38" s="17">
        <v>2155.5</v>
      </c>
      <c r="Y38" s="18">
        <v>2045.98</v>
      </c>
    </row>
    <row r="39" spans="1:26" ht="16.5" thickBot="1">
      <c r="A39" s="19" t="s">
        <v>70</v>
      </c>
      <c r="B39" s="20">
        <v>2003.46</v>
      </c>
      <c r="C39" s="21">
        <v>1980.66</v>
      </c>
      <c r="D39" s="21">
        <v>1911.78</v>
      </c>
      <c r="E39" s="21">
        <v>1888.74</v>
      </c>
      <c r="F39" s="21">
        <v>1883.37</v>
      </c>
      <c r="G39" s="21">
        <v>1900.91</v>
      </c>
      <c r="H39" s="21">
        <v>1952.25</v>
      </c>
      <c r="I39" s="21">
        <v>2022.83</v>
      </c>
      <c r="J39" s="21">
        <v>2202.33</v>
      </c>
      <c r="K39" s="21">
        <v>2270.32</v>
      </c>
      <c r="L39" s="21">
        <v>2269.38</v>
      </c>
      <c r="M39" s="21">
        <v>2286.64</v>
      </c>
      <c r="N39" s="21">
        <v>2279.48</v>
      </c>
      <c r="O39" s="21">
        <v>2280.16</v>
      </c>
      <c r="P39" s="21">
        <v>2265.9</v>
      </c>
      <c r="Q39" s="21">
        <v>2235.1</v>
      </c>
      <c r="R39" s="21">
        <v>2247.14</v>
      </c>
      <c r="S39" s="21">
        <v>2258.82</v>
      </c>
      <c r="T39" s="21">
        <v>2259.7</v>
      </c>
      <c r="U39" s="21">
        <v>2242.33</v>
      </c>
      <c r="V39" s="21">
        <v>2228.34</v>
      </c>
      <c r="W39" s="21">
        <v>2217.5</v>
      </c>
      <c r="X39" s="21">
        <v>2141.08</v>
      </c>
      <c r="Y39" s="22">
        <v>2089.53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2809.48</v>
      </c>
      <c r="C43" s="12">
        <v>2706.12</v>
      </c>
      <c r="D43" s="12">
        <v>2691.63</v>
      </c>
      <c r="E43" s="12">
        <v>2673.29</v>
      </c>
      <c r="F43" s="12">
        <v>2662.8</v>
      </c>
      <c r="G43" s="12">
        <v>2642.03</v>
      </c>
      <c r="H43" s="12">
        <v>2628.91</v>
      </c>
      <c r="I43" s="12">
        <v>2628.69</v>
      </c>
      <c r="J43" s="12">
        <v>2642.03</v>
      </c>
      <c r="K43" s="12">
        <v>2651.33</v>
      </c>
      <c r="L43" s="12">
        <v>2657.55</v>
      </c>
      <c r="M43" s="12">
        <v>2662.03</v>
      </c>
      <c r="N43" s="12">
        <v>2681.36</v>
      </c>
      <c r="O43" s="12">
        <v>2706.25</v>
      </c>
      <c r="P43" s="12">
        <v>2721.09</v>
      </c>
      <c r="Q43" s="12">
        <v>2743.45</v>
      </c>
      <c r="R43" s="12">
        <v>2799.25</v>
      </c>
      <c r="S43" s="12">
        <v>2864.7</v>
      </c>
      <c r="T43" s="12">
        <v>2882.09</v>
      </c>
      <c r="U43" s="12">
        <v>2879.13</v>
      </c>
      <c r="V43" s="12">
        <v>2873.15</v>
      </c>
      <c r="W43" s="12">
        <v>2865.47</v>
      </c>
      <c r="X43" s="12">
        <v>2851.98</v>
      </c>
      <c r="Y43" s="13">
        <v>2833.97</v>
      </c>
      <c r="Z43" s="14"/>
    </row>
    <row r="44" spans="1:25" ht="15.75">
      <c r="A44" s="15" t="str">
        <f t="shared" si="0"/>
        <v>02.01.2019</v>
      </c>
      <c r="B44" s="16">
        <v>2794.04</v>
      </c>
      <c r="C44" s="17">
        <v>2689.28</v>
      </c>
      <c r="D44" s="17">
        <v>2672.79</v>
      </c>
      <c r="E44" s="17">
        <v>2651.71</v>
      </c>
      <c r="F44" s="17">
        <v>2616.32</v>
      </c>
      <c r="G44" s="17">
        <v>2601.27</v>
      </c>
      <c r="H44" s="17">
        <v>2616.43</v>
      </c>
      <c r="I44" s="17">
        <v>2640.82</v>
      </c>
      <c r="J44" s="17">
        <v>2682.9</v>
      </c>
      <c r="K44" s="17">
        <v>2700.88</v>
      </c>
      <c r="L44" s="17">
        <v>2752.39</v>
      </c>
      <c r="M44" s="17">
        <v>2806.88</v>
      </c>
      <c r="N44" s="17">
        <v>2891.94</v>
      </c>
      <c r="O44" s="17">
        <v>2899.67</v>
      </c>
      <c r="P44" s="17">
        <v>2908.55</v>
      </c>
      <c r="Q44" s="17">
        <v>2926.95</v>
      </c>
      <c r="R44" s="17">
        <v>2981.95</v>
      </c>
      <c r="S44" s="17">
        <v>3025.95</v>
      </c>
      <c r="T44" s="17">
        <v>3031.47</v>
      </c>
      <c r="U44" s="17">
        <v>3025.08</v>
      </c>
      <c r="V44" s="17">
        <v>3010.91</v>
      </c>
      <c r="W44" s="17">
        <v>3009.22</v>
      </c>
      <c r="X44" s="17">
        <v>2987.97</v>
      </c>
      <c r="Y44" s="18">
        <v>2911.56</v>
      </c>
    </row>
    <row r="45" spans="1:25" ht="15.75">
      <c r="A45" s="15" t="str">
        <f t="shared" si="0"/>
        <v>03.01.2019</v>
      </c>
      <c r="B45" s="16">
        <v>2828.67</v>
      </c>
      <c r="C45" s="17">
        <v>2725.9</v>
      </c>
      <c r="D45" s="17">
        <v>2680.66</v>
      </c>
      <c r="E45" s="17">
        <v>2657.49</v>
      </c>
      <c r="F45" s="17">
        <v>2642.1</v>
      </c>
      <c r="G45" s="17">
        <v>2631.74</v>
      </c>
      <c r="H45" s="17">
        <v>2652.47</v>
      </c>
      <c r="I45" s="17">
        <v>2677.54</v>
      </c>
      <c r="J45" s="17">
        <v>2720.93</v>
      </c>
      <c r="K45" s="17">
        <v>2764.74</v>
      </c>
      <c r="L45" s="17">
        <v>2858.63</v>
      </c>
      <c r="M45" s="17">
        <v>2913.76</v>
      </c>
      <c r="N45" s="17">
        <v>2972.05</v>
      </c>
      <c r="O45" s="17">
        <v>2960.79</v>
      </c>
      <c r="P45" s="17">
        <v>2959.74</v>
      </c>
      <c r="Q45" s="17">
        <v>2973.34</v>
      </c>
      <c r="R45" s="17">
        <v>2996.78</v>
      </c>
      <c r="S45" s="17">
        <v>3009.41</v>
      </c>
      <c r="T45" s="17">
        <v>3009.16</v>
      </c>
      <c r="U45" s="17">
        <v>3000.32</v>
      </c>
      <c r="V45" s="17">
        <v>2993.93</v>
      </c>
      <c r="W45" s="17">
        <v>2982.17</v>
      </c>
      <c r="X45" s="17">
        <v>2916.53</v>
      </c>
      <c r="Y45" s="18">
        <v>2878.08</v>
      </c>
    </row>
    <row r="46" spans="1:25" ht="15.75">
      <c r="A46" s="15" t="str">
        <f t="shared" si="0"/>
        <v>04.01.2019</v>
      </c>
      <c r="B46" s="16">
        <v>2797.07</v>
      </c>
      <c r="C46" s="17">
        <v>2699.04</v>
      </c>
      <c r="D46" s="17">
        <v>2667.27</v>
      </c>
      <c r="E46" s="17">
        <v>2640.19</v>
      </c>
      <c r="F46" s="17">
        <v>2603.74</v>
      </c>
      <c r="G46" s="17">
        <v>2595</v>
      </c>
      <c r="H46" s="17">
        <v>2610.22</v>
      </c>
      <c r="I46" s="17">
        <v>2645.3</v>
      </c>
      <c r="J46" s="17">
        <v>2707.59</v>
      </c>
      <c r="K46" s="17">
        <v>2749.46</v>
      </c>
      <c r="L46" s="17">
        <v>2824.31</v>
      </c>
      <c r="M46" s="17">
        <v>2900.94</v>
      </c>
      <c r="N46" s="17">
        <v>2954.98</v>
      </c>
      <c r="O46" s="17">
        <v>2923.96</v>
      </c>
      <c r="P46" s="17">
        <v>2914.62</v>
      </c>
      <c r="Q46" s="17">
        <v>2916.25</v>
      </c>
      <c r="R46" s="17">
        <v>2931.42</v>
      </c>
      <c r="S46" s="17">
        <v>2991.41</v>
      </c>
      <c r="T46" s="17">
        <v>2990.5</v>
      </c>
      <c r="U46" s="17">
        <v>2972.49</v>
      </c>
      <c r="V46" s="17">
        <v>2962.53</v>
      </c>
      <c r="W46" s="17">
        <v>2942.98</v>
      </c>
      <c r="X46" s="17">
        <v>2851.75</v>
      </c>
      <c r="Y46" s="18">
        <v>2826.98</v>
      </c>
    </row>
    <row r="47" spans="1:25" ht="15.75">
      <c r="A47" s="15" t="str">
        <f t="shared" si="0"/>
        <v>05.01.2019</v>
      </c>
      <c r="B47" s="16">
        <v>2794.39</v>
      </c>
      <c r="C47" s="17">
        <v>2715.22</v>
      </c>
      <c r="D47" s="17">
        <v>2688.39</v>
      </c>
      <c r="E47" s="17">
        <v>2649.15</v>
      </c>
      <c r="F47" s="17">
        <v>2630.01</v>
      </c>
      <c r="G47" s="17">
        <v>2596.15</v>
      </c>
      <c r="H47" s="17">
        <v>2620.1</v>
      </c>
      <c r="I47" s="17">
        <v>2667.22</v>
      </c>
      <c r="J47" s="17">
        <v>2711.02</v>
      </c>
      <c r="K47" s="17">
        <v>2762.46</v>
      </c>
      <c r="L47" s="17">
        <v>2825.26</v>
      </c>
      <c r="M47" s="17">
        <v>2885.33</v>
      </c>
      <c r="N47" s="17">
        <v>2912.27</v>
      </c>
      <c r="O47" s="17">
        <v>2870.66</v>
      </c>
      <c r="P47" s="17">
        <v>2853.82</v>
      </c>
      <c r="Q47" s="17">
        <v>2856.62</v>
      </c>
      <c r="R47" s="17">
        <v>2904.64</v>
      </c>
      <c r="S47" s="17">
        <v>2930.37</v>
      </c>
      <c r="T47" s="17">
        <v>2955.71</v>
      </c>
      <c r="U47" s="17">
        <v>2944.69</v>
      </c>
      <c r="V47" s="17">
        <v>2934.43</v>
      </c>
      <c r="W47" s="17">
        <v>2955.42</v>
      </c>
      <c r="X47" s="17">
        <v>2928.31</v>
      </c>
      <c r="Y47" s="18">
        <v>2862.87</v>
      </c>
    </row>
    <row r="48" spans="1:25" ht="15.75">
      <c r="A48" s="15" t="str">
        <f t="shared" si="0"/>
        <v>06.01.2019</v>
      </c>
      <c r="B48" s="16">
        <v>2805.6</v>
      </c>
      <c r="C48" s="17">
        <v>2712.77</v>
      </c>
      <c r="D48" s="17">
        <v>2693.82</v>
      </c>
      <c r="E48" s="17">
        <v>2660.18</v>
      </c>
      <c r="F48" s="17">
        <v>2643.01</v>
      </c>
      <c r="G48" s="17">
        <v>2619.36</v>
      </c>
      <c r="H48" s="17">
        <v>2636.42</v>
      </c>
      <c r="I48" s="17">
        <v>2684.02</v>
      </c>
      <c r="J48" s="17">
        <v>2721.17</v>
      </c>
      <c r="K48" s="17">
        <v>2776.89</v>
      </c>
      <c r="L48" s="17">
        <v>2844.8</v>
      </c>
      <c r="M48" s="17">
        <v>2957.06</v>
      </c>
      <c r="N48" s="17">
        <v>2991.41</v>
      </c>
      <c r="O48" s="17">
        <v>2979.16</v>
      </c>
      <c r="P48" s="17">
        <v>2976.5</v>
      </c>
      <c r="Q48" s="17">
        <v>2970.18</v>
      </c>
      <c r="R48" s="17">
        <v>2997.85</v>
      </c>
      <c r="S48" s="17">
        <v>3027.17</v>
      </c>
      <c r="T48" s="17">
        <v>3029.64</v>
      </c>
      <c r="U48" s="17">
        <v>3019.7</v>
      </c>
      <c r="V48" s="17">
        <v>3013.32</v>
      </c>
      <c r="W48" s="17">
        <v>2998.48</v>
      </c>
      <c r="X48" s="17">
        <v>2958.41</v>
      </c>
      <c r="Y48" s="18">
        <v>2912.86</v>
      </c>
    </row>
    <row r="49" spans="1:25" ht="15.75">
      <c r="A49" s="15" t="str">
        <f t="shared" si="0"/>
        <v>07.01.2019</v>
      </c>
      <c r="B49" s="16">
        <v>2843.58</v>
      </c>
      <c r="C49" s="17">
        <v>2708.51</v>
      </c>
      <c r="D49" s="17">
        <v>2690.56</v>
      </c>
      <c r="E49" s="17">
        <v>2663.73</v>
      </c>
      <c r="F49" s="17">
        <v>2637.08</v>
      </c>
      <c r="G49" s="17">
        <v>2627.13</v>
      </c>
      <c r="H49" s="17">
        <v>2625.28</v>
      </c>
      <c r="I49" s="17">
        <v>2652.08</v>
      </c>
      <c r="J49" s="17">
        <v>2697.43</v>
      </c>
      <c r="K49" s="17">
        <v>2727.25</v>
      </c>
      <c r="L49" s="17">
        <v>2769.77</v>
      </c>
      <c r="M49" s="17">
        <v>2818.93</v>
      </c>
      <c r="N49" s="17">
        <v>2842.84</v>
      </c>
      <c r="O49" s="17">
        <v>2875.78</v>
      </c>
      <c r="P49" s="17">
        <v>2876.49</v>
      </c>
      <c r="Q49" s="17">
        <v>2909.9</v>
      </c>
      <c r="R49" s="17">
        <v>2931.13</v>
      </c>
      <c r="S49" s="17">
        <v>2960.22</v>
      </c>
      <c r="T49" s="17">
        <v>2961.93</v>
      </c>
      <c r="U49" s="17">
        <v>2954.41</v>
      </c>
      <c r="V49" s="17">
        <v>2949.79</v>
      </c>
      <c r="W49" s="17">
        <v>2936.85</v>
      </c>
      <c r="X49" s="17">
        <v>2914.63</v>
      </c>
      <c r="Y49" s="18">
        <v>2876.21</v>
      </c>
    </row>
    <row r="50" spans="1:25" ht="15.75">
      <c r="A50" s="15" t="str">
        <f t="shared" si="0"/>
        <v>08.01.2019</v>
      </c>
      <c r="B50" s="16">
        <v>2804.05</v>
      </c>
      <c r="C50" s="17">
        <v>2711.95</v>
      </c>
      <c r="D50" s="17">
        <v>2682.57</v>
      </c>
      <c r="E50" s="17">
        <v>2658.18</v>
      </c>
      <c r="F50" s="17">
        <v>2628.07</v>
      </c>
      <c r="G50" s="17">
        <v>2612.76</v>
      </c>
      <c r="H50" s="17">
        <v>2623.06</v>
      </c>
      <c r="I50" s="17">
        <v>2649.94</v>
      </c>
      <c r="J50" s="17">
        <v>2704.29</v>
      </c>
      <c r="K50" s="17">
        <v>2741.42</v>
      </c>
      <c r="L50" s="17">
        <v>2807.18</v>
      </c>
      <c r="M50" s="17">
        <v>2942.14</v>
      </c>
      <c r="N50" s="17">
        <v>2946.6</v>
      </c>
      <c r="O50" s="17">
        <v>2963.19</v>
      </c>
      <c r="P50" s="17">
        <v>2963.22</v>
      </c>
      <c r="Q50" s="17">
        <v>2976.95</v>
      </c>
      <c r="R50" s="17">
        <v>3004.78</v>
      </c>
      <c r="S50" s="17">
        <v>3026.08</v>
      </c>
      <c r="T50" s="17">
        <v>3028.13</v>
      </c>
      <c r="U50" s="17">
        <v>3018.61</v>
      </c>
      <c r="V50" s="17">
        <v>3004.81</v>
      </c>
      <c r="W50" s="17">
        <v>2994.24</v>
      </c>
      <c r="X50" s="17">
        <v>2956.21</v>
      </c>
      <c r="Y50" s="18">
        <v>2888.06</v>
      </c>
    </row>
    <row r="51" spans="1:25" ht="15.75">
      <c r="A51" s="15" t="str">
        <f t="shared" si="0"/>
        <v>09.01.2019</v>
      </c>
      <c r="B51" s="16">
        <v>2793.46</v>
      </c>
      <c r="C51" s="17">
        <v>2716.45</v>
      </c>
      <c r="D51" s="17">
        <v>2649.09</v>
      </c>
      <c r="E51" s="17">
        <v>2596.62</v>
      </c>
      <c r="F51" s="17">
        <v>2576.83</v>
      </c>
      <c r="G51" s="17">
        <v>2578.21</v>
      </c>
      <c r="H51" s="17">
        <v>2637.9</v>
      </c>
      <c r="I51" s="17">
        <v>2727.2</v>
      </c>
      <c r="J51" s="17">
        <v>2801.62</v>
      </c>
      <c r="K51" s="17">
        <v>2891.43</v>
      </c>
      <c r="L51" s="17">
        <v>2907.33</v>
      </c>
      <c r="M51" s="17">
        <v>2905.88</v>
      </c>
      <c r="N51" s="17">
        <v>2901.25</v>
      </c>
      <c r="O51" s="17">
        <v>2896.43</v>
      </c>
      <c r="P51" s="17">
        <v>2895.39</v>
      </c>
      <c r="Q51" s="17">
        <v>2896.99</v>
      </c>
      <c r="R51" s="17">
        <v>2902.41</v>
      </c>
      <c r="S51" s="17">
        <v>2914.16</v>
      </c>
      <c r="T51" s="17">
        <v>2915.69</v>
      </c>
      <c r="U51" s="17">
        <v>2903.72</v>
      </c>
      <c r="V51" s="17">
        <v>2895.5</v>
      </c>
      <c r="W51" s="17">
        <v>2874.18</v>
      </c>
      <c r="X51" s="17">
        <v>2850.33</v>
      </c>
      <c r="Y51" s="18">
        <v>2824.5</v>
      </c>
    </row>
    <row r="52" spans="1:25" ht="15.75">
      <c r="A52" s="15" t="str">
        <f t="shared" si="0"/>
        <v>10.01.2019</v>
      </c>
      <c r="B52" s="16">
        <v>2798.33</v>
      </c>
      <c r="C52" s="17">
        <v>2702.03</v>
      </c>
      <c r="D52" s="17">
        <v>2681.51</v>
      </c>
      <c r="E52" s="17">
        <v>2656.11</v>
      </c>
      <c r="F52" s="17">
        <v>2618.13</v>
      </c>
      <c r="G52" s="17">
        <v>2634.27</v>
      </c>
      <c r="H52" s="17">
        <v>2701.14</v>
      </c>
      <c r="I52" s="17">
        <v>2767.01</v>
      </c>
      <c r="J52" s="17">
        <v>2837.23</v>
      </c>
      <c r="K52" s="17">
        <v>2923.61</v>
      </c>
      <c r="L52" s="17">
        <v>2924.86</v>
      </c>
      <c r="M52" s="17">
        <v>2927.65</v>
      </c>
      <c r="N52" s="17">
        <v>2920.72</v>
      </c>
      <c r="O52" s="17">
        <v>2918.28</v>
      </c>
      <c r="P52" s="17">
        <v>2915.29</v>
      </c>
      <c r="Q52" s="17">
        <v>2918.74</v>
      </c>
      <c r="R52" s="17">
        <v>2929.25</v>
      </c>
      <c r="S52" s="17">
        <v>2946.54</v>
      </c>
      <c r="T52" s="17">
        <v>2948.88</v>
      </c>
      <c r="U52" s="17">
        <v>2930.28</v>
      </c>
      <c r="V52" s="17">
        <v>2930.3</v>
      </c>
      <c r="W52" s="17">
        <v>2920</v>
      </c>
      <c r="X52" s="17">
        <v>2876.53</v>
      </c>
      <c r="Y52" s="18">
        <v>2854.55</v>
      </c>
    </row>
    <row r="53" spans="1:25" ht="15.75">
      <c r="A53" s="15" t="str">
        <f t="shared" si="0"/>
        <v>11.01.2019</v>
      </c>
      <c r="B53" s="16">
        <v>2822.07</v>
      </c>
      <c r="C53" s="17">
        <v>2736.79</v>
      </c>
      <c r="D53" s="17">
        <v>2704.65</v>
      </c>
      <c r="E53" s="17">
        <v>2679.49</v>
      </c>
      <c r="F53" s="17">
        <v>2663.58</v>
      </c>
      <c r="G53" s="17">
        <v>2661.88</v>
      </c>
      <c r="H53" s="17">
        <v>2708.75</v>
      </c>
      <c r="I53" s="17">
        <v>2770.25</v>
      </c>
      <c r="J53" s="17">
        <v>2881.16</v>
      </c>
      <c r="K53" s="17">
        <v>2982.08</v>
      </c>
      <c r="L53" s="17">
        <v>3012.17</v>
      </c>
      <c r="M53" s="17">
        <v>3022.74</v>
      </c>
      <c r="N53" s="17">
        <v>3004.58</v>
      </c>
      <c r="O53" s="17">
        <v>2990.53</v>
      </c>
      <c r="P53" s="17">
        <v>2989.21</v>
      </c>
      <c r="Q53" s="17">
        <v>2997.39</v>
      </c>
      <c r="R53" s="17">
        <v>3012.82</v>
      </c>
      <c r="S53" s="17">
        <v>3028.86</v>
      </c>
      <c r="T53" s="17">
        <v>3029.28</v>
      </c>
      <c r="U53" s="17">
        <v>3008.61</v>
      </c>
      <c r="V53" s="17">
        <v>2992.93</v>
      </c>
      <c r="W53" s="17">
        <v>2965.04</v>
      </c>
      <c r="X53" s="17">
        <v>2869.82</v>
      </c>
      <c r="Y53" s="18">
        <v>2801.51</v>
      </c>
    </row>
    <row r="54" spans="1:25" ht="15.75">
      <c r="A54" s="15" t="str">
        <f t="shared" si="0"/>
        <v>12.01.2019</v>
      </c>
      <c r="B54" s="16">
        <v>2770.04</v>
      </c>
      <c r="C54" s="17">
        <v>2762.06</v>
      </c>
      <c r="D54" s="17">
        <v>2750.81</v>
      </c>
      <c r="E54" s="17">
        <v>2709.82</v>
      </c>
      <c r="F54" s="17">
        <v>2705.74</v>
      </c>
      <c r="G54" s="17">
        <v>2702.46</v>
      </c>
      <c r="H54" s="17">
        <v>2705.85</v>
      </c>
      <c r="I54" s="17">
        <v>2741.33</v>
      </c>
      <c r="J54" s="17">
        <v>2780.13</v>
      </c>
      <c r="K54" s="17">
        <v>2879.42</v>
      </c>
      <c r="L54" s="17">
        <v>3017.54</v>
      </c>
      <c r="M54" s="17">
        <v>3136.59</v>
      </c>
      <c r="N54" s="17">
        <v>3135.7</v>
      </c>
      <c r="O54" s="17">
        <v>3083.62</v>
      </c>
      <c r="P54" s="17">
        <v>3081.09</v>
      </c>
      <c r="Q54" s="17">
        <v>3128.18</v>
      </c>
      <c r="R54" s="17">
        <v>3131.04</v>
      </c>
      <c r="S54" s="17">
        <v>3157.62</v>
      </c>
      <c r="T54" s="17">
        <v>3147.17</v>
      </c>
      <c r="U54" s="17">
        <v>3101.07</v>
      </c>
      <c r="V54" s="17">
        <v>3094.43</v>
      </c>
      <c r="W54" s="17">
        <v>3077.17</v>
      </c>
      <c r="X54" s="17">
        <v>2959.47</v>
      </c>
      <c r="Y54" s="18">
        <v>2871.31</v>
      </c>
    </row>
    <row r="55" spans="1:25" ht="15.75">
      <c r="A55" s="15" t="str">
        <f t="shared" si="0"/>
        <v>13.01.2019</v>
      </c>
      <c r="B55" s="16">
        <v>2800.07</v>
      </c>
      <c r="C55" s="17">
        <v>2773.32</v>
      </c>
      <c r="D55" s="17">
        <v>2726.07</v>
      </c>
      <c r="E55" s="17">
        <v>2682.71</v>
      </c>
      <c r="F55" s="17">
        <v>2693.33</v>
      </c>
      <c r="G55" s="17">
        <v>2691.83</v>
      </c>
      <c r="H55" s="17">
        <v>2677.74</v>
      </c>
      <c r="I55" s="17">
        <v>2696.34</v>
      </c>
      <c r="J55" s="17">
        <v>2736.31</v>
      </c>
      <c r="K55" s="17">
        <v>2789.1</v>
      </c>
      <c r="L55" s="17">
        <v>2911.77</v>
      </c>
      <c r="M55" s="17">
        <v>2951.42</v>
      </c>
      <c r="N55" s="17">
        <v>3020.26</v>
      </c>
      <c r="O55" s="17">
        <v>2880.04</v>
      </c>
      <c r="P55" s="17">
        <v>2881.92</v>
      </c>
      <c r="Q55" s="17">
        <v>3012.9</v>
      </c>
      <c r="R55" s="17">
        <v>2984.91</v>
      </c>
      <c r="S55" s="17">
        <v>3041.8</v>
      </c>
      <c r="T55" s="17">
        <v>3036.7</v>
      </c>
      <c r="U55" s="17">
        <v>2998.58</v>
      </c>
      <c r="V55" s="17">
        <v>3038.64</v>
      </c>
      <c r="W55" s="17">
        <v>2996.11</v>
      </c>
      <c r="X55" s="17">
        <v>2946.32</v>
      </c>
      <c r="Y55" s="18">
        <v>2824.3</v>
      </c>
    </row>
    <row r="56" spans="1:25" ht="15.75">
      <c r="A56" s="15" t="str">
        <f t="shared" si="0"/>
        <v>14.01.2019</v>
      </c>
      <c r="B56" s="16">
        <v>2758.72</v>
      </c>
      <c r="C56" s="17">
        <v>2743.1</v>
      </c>
      <c r="D56" s="17">
        <v>2682.66</v>
      </c>
      <c r="E56" s="17">
        <v>2668.16</v>
      </c>
      <c r="F56" s="17">
        <v>2653.66</v>
      </c>
      <c r="G56" s="17">
        <v>2656.42</v>
      </c>
      <c r="H56" s="17">
        <v>2708.48</v>
      </c>
      <c r="I56" s="17">
        <v>2767.48</v>
      </c>
      <c r="J56" s="17">
        <v>2900.32</v>
      </c>
      <c r="K56" s="17">
        <v>2987.04</v>
      </c>
      <c r="L56" s="17">
        <v>3031.31</v>
      </c>
      <c r="M56" s="17">
        <v>3036.85</v>
      </c>
      <c r="N56" s="17">
        <v>3030.09</v>
      </c>
      <c r="O56" s="17">
        <v>3027.48</v>
      </c>
      <c r="P56" s="17">
        <v>3019.24</v>
      </c>
      <c r="Q56" s="17">
        <v>3021.81</v>
      </c>
      <c r="R56" s="17">
        <v>3048.42</v>
      </c>
      <c r="S56" s="17">
        <v>3054.89</v>
      </c>
      <c r="T56" s="17">
        <v>3056.02</v>
      </c>
      <c r="U56" s="17">
        <v>3044.87</v>
      </c>
      <c r="V56" s="17">
        <v>3026.03</v>
      </c>
      <c r="W56" s="17">
        <v>3003.41</v>
      </c>
      <c r="X56" s="17">
        <v>2906.92</v>
      </c>
      <c r="Y56" s="18">
        <v>2859.32</v>
      </c>
    </row>
    <row r="57" spans="1:25" ht="15.75">
      <c r="A57" s="15" t="str">
        <f t="shared" si="0"/>
        <v>15.01.2019</v>
      </c>
      <c r="B57" s="16">
        <v>2801.54</v>
      </c>
      <c r="C57" s="17">
        <v>2739.02</v>
      </c>
      <c r="D57" s="17">
        <v>2669.35</v>
      </c>
      <c r="E57" s="17">
        <v>2652.69</v>
      </c>
      <c r="F57" s="17">
        <v>2654.33</v>
      </c>
      <c r="G57" s="17">
        <v>2658.64</v>
      </c>
      <c r="H57" s="17">
        <v>2697.24</v>
      </c>
      <c r="I57" s="17">
        <v>2767.52</v>
      </c>
      <c r="J57" s="17">
        <v>2850.39</v>
      </c>
      <c r="K57" s="17">
        <v>2974.96</v>
      </c>
      <c r="L57" s="17">
        <v>3021.14</v>
      </c>
      <c r="M57" s="17">
        <v>3027.43</v>
      </c>
      <c r="N57" s="17">
        <v>3018.37</v>
      </c>
      <c r="O57" s="17">
        <v>3014.3</v>
      </c>
      <c r="P57" s="17">
        <v>3001.67</v>
      </c>
      <c r="Q57" s="17">
        <v>3000.9</v>
      </c>
      <c r="R57" s="17">
        <v>3010.05</v>
      </c>
      <c r="S57" s="17">
        <v>3022.67</v>
      </c>
      <c r="T57" s="17">
        <v>3023.86</v>
      </c>
      <c r="U57" s="17">
        <v>3009</v>
      </c>
      <c r="V57" s="17">
        <v>3034.36</v>
      </c>
      <c r="W57" s="17">
        <v>3019.63</v>
      </c>
      <c r="X57" s="17">
        <v>2998.06</v>
      </c>
      <c r="Y57" s="18">
        <v>2894.97</v>
      </c>
    </row>
    <row r="58" spans="1:25" ht="15.75">
      <c r="A58" s="15" t="str">
        <f t="shared" si="0"/>
        <v>16.01.2019</v>
      </c>
      <c r="B58" s="16">
        <v>2781.77</v>
      </c>
      <c r="C58" s="17">
        <v>2715.75</v>
      </c>
      <c r="D58" s="17">
        <v>2671.8</v>
      </c>
      <c r="E58" s="17">
        <v>2638.44</v>
      </c>
      <c r="F58" s="17">
        <v>2629.17</v>
      </c>
      <c r="G58" s="17">
        <v>2642.25</v>
      </c>
      <c r="H58" s="17">
        <v>2671.83</v>
      </c>
      <c r="I58" s="17">
        <v>2745.05</v>
      </c>
      <c r="J58" s="17">
        <v>2818.21</v>
      </c>
      <c r="K58" s="17">
        <v>2916.94</v>
      </c>
      <c r="L58" s="17">
        <v>2989.25</v>
      </c>
      <c r="M58" s="17">
        <v>2992.56</v>
      </c>
      <c r="N58" s="17">
        <v>2969.84</v>
      </c>
      <c r="O58" s="17">
        <v>2916.53</v>
      </c>
      <c r="P58" s="17">
        <v>2908.47</v>
      </c>
      <c r="Q58" s="17">
        <v>2909.09</v>
      </c>
      <c r="R58" s="17">
        <v>2908.71</v>
      </c>
      <c r="S58" s="17">
        <v>2938.63</v>
      </c>
      <c r="T58" s="17">
        <v>2950.06</v>
      </c>
      <c r="U58" s="17">
        <v>2917.53</v>
      </c>
      <c r="V58" s="17">
        <v>2893.96</v>
      </c>
      <c r="W58" s="17">
        <v>2873.96</v>
      </c>
      <c r="X58" s="17">
        <v>2811.39</v>
      </c>
      <c r="Y58" s="18">
        <v>2753.96</v>
      </c>
    </row>
    <row r="59" spans="1:25" ht="15.75">
      <c r="A59" s="15" t="str">
        <f t="shared" si="0"/>
        <v>17.01.2019</v>
      </c>
      <c r="B59" s="16">
        <v>2727.79</v>
      </c>
      <c r="C59" s="17">
        <v>2683.38</v>
      </c>
      <c r="D59" s="17">
        <v>2681.65</v>
      </c>
      <c r="E59" s="17">
        <v>2662.18</v>
      </c>
      <c r="F59" s="17">
        <v>2645.18</v>
      </c>
      <c r="G59" s="17">
        <v>2662.13</v>
      </c>
      <c r="H59" s="17">
        <v>2708.44</v>
      </c>
      <c r="I59" s="17">
        <v>2758.04</v>
      </c>
      <c r="J59" s="17">
        <v>2817.3</v>
      </c>
      <c r="K59" s="17">
        <v>2964.39</v>
      </c>
      <c r="L59" s="17">
        <v>2981.99</v>
      </c>
      <c r="M59" s="17">
        <v>2994.13</v>
      </c>
      <c r="N59" s="17">
        <v>2983.63</v>
      </c>
      <c r="O59" s="17">
        <v>2975.15</v>
      </c>
      <c r="P59" s="17">
        <v>2963.83</v>
      </c>
      <c r="Q59" s="17">
        <v>2970.14</v>
      </c>
      <c r="R59" s="17">
        <v>2977.22</v>
      </c>
      <c r="S59" s="17">
        <v>2980.28</v>
      </c>
      <c r="T59" s="17">
        <v>2994.19</v>
      </c>
      <c r="U59" s="17">
        <v>2976.31</v>
      </c>
      <c r="V59" s="17">
        <v>2962.27</v>
      </c>
      <c r="W59" s="17">
        <v>2943.4</v>
      </c>
      <c r="X59" s="17">
        <v>2839.36</v>
      </c>
      <c r="Y59" s="18">
        <v>2807.96</v>
      </c>
    </row>
    <row r="60" spans="1:25" ht="15.75">
      <c r="A60" s="15" t="str">
        <f t="shared" si="0"/>
        <v>18.01.2019</v>
      </c>
      <c r="B60" s="16">
        <v>2772.2</v>
      </c>
      <c r="C60" s="17">
        <v>2708.5</v>
      </c>
      <c r="D60" s="17">
        <v>2692.4</v>
      </c>
      <c r="E60" s="17">
        <v>2669.38</v>
      </c>
      <c r="F60" s="17">
        <v>2660.25</v>
      </c>
      <c r="G60" s="17">
        <v>2672.65</v>
      </c>
      <c r="H60" s="17">
        <v>2718.97</v>
      </c>
      <c r="I60" s="17">
        <v>2777.1</v>
      </c>
      <c r="J60" s="17">
        <v>2896.7</v>
      </c>
      <c r="K60" s="17">
        <v>3015.75</v>
      </c>
      <c r="L60" s="17">
        <v>3056.07</v>
      </c>
      <c r="M60" s="17">
        <v>3054.32</v>
      </c>
      <c r="N60" s="17">
        <v>3045.49</v>
      </c>
      <c r="O60" s="17">
        <v>3037.34</v>
      </c>
      <c r="P60" s="17">
        <v>3029.59</v>
      </c>
      <c r="Q60" s="17">
        <v>3033.51</v>
      </c>
      <c r="R60" s="17">
        <v>3042.22</v>
      </c>
      <c r="S60" s="17">
        <v>3053.89</v>
      </c>
      <c r="T60" s="17">
        <v>3056.68</v>
      </c>
      <c r="U60" s="17">
        <v>3036.12</v>
      </c>
      <c r="V60" s="17">
        <v>3023.61</v>
      </c>
      <c r="W60" s="17">
        <v>3007.1</v>
      </c>
      <c r="X60" s="17">
        <v>2943.55</v>
      </c>
      <c r="Y60" s="18">
        <v>2856.06</v>
      </c>
    </row>
    <row r="61" spans="1:25" ht="15.75">
      <c r="A61" s="15" t="str">
        <f t="shared" si="0"/>
        <v>19.01.2019</v>
      </c>
      <c r="B61" s="16">
        <v>2795.39</v>
      </c>
      <c r="C61" s="17">
        <v>2769.78</v>
      </c>
      <c r="D61" s="17">
        <v>2721.55</v>
      </c>
      <c r="E61" s="17">
        <v>2696.41</v>
      </c>
      <c r="F61" s="17">
        <v>2682.29</v>
      </c>
      <c r="G61" s="17">
        <v>2683.81</v>
      </c>
      <c r="H61" s="17">
        <v>2695.58</v>
      </c>
      <c r="I61" s="17">
        <v>2730.98</v>
      </c>
      <c r="J61" s="17">
        <v>2736.81</v>
      </c>
      <c r="K61" s="17">
        <v>2836.98</v>
      </c>
      <c r="L61" s="17">
        <v>3002.87</v>
      </c>
      <c r="M61" s="17">
        <v>3038.48</v>
      </c>
      <c r="N61" s="17">
        <v>3059.71</v>
      </c>
      <c r="O61" s="17">
        <v>3039.5</v>
      </c>
      <c r="P61" s="17">
        <v>3035.81</v>
      </c>
      <c r="Q61" s="17">
        <v>3040.27</v>
      </c>
      <c r="R61" s="17">
        <v>3068.84</v>
      </c>
      <c r="S61" s="17">
        <v>3100.44</v>
      </c>
      <c r="T61" s="17">
        <v>3118.84</v>
      </c>
      <c r="U61" s="17">
        <v>3094.15</v>
      </c>
      <c r="V61" s="17">
        <v>3081</v>
      </c>
      <c r="W61" s="17">
        <v>3032.62</v>
      </c>
      <c r="X61" s="17">
        <v>3006.79</v>
      </c>
      <c r="Y61" s="18">
        <v>2851.7</v>
      </c>
    </row>
    <row r="62" spans="1:25" ht="15.75">
      <c r="A62" s="15" t="str">
        <f t="shared" si="0"/>
        <v>20.01.2019</v>
      </c>
      <c r="B62" s="16">
        <v>2768.52</v>
      </c>
      <c r="C62" s="17">
        <v>2735.69</v>
      </c>
      <c r="D62" s="17">
        <v>2715.81</v>
      </c>
      <c r="E62" s="17">
        <v>2690.92</v>
      </c>
      <c r="F62" s="17">
        <v>2675.93</v>
      </c>
      <c r="G62" s="17">
        <v>2660.5</v>
      </c>
      <c r="H62" s="17">
        <v>2676</v>
      </c>
      <c r="I62" s="17">
        <v>2713.28</v>
      </c>
      <c r="J62" s="17">
        <v>2732.62</v>
      </c>
      <c r="K62" s="17">
        <v>2741.3</v>
      </c>
      <c r="L62" s="17">
        <v>2809.16</v>
      </c>
      <c r="M62" s="17">
        <v>2923.13</v>
      </c>
      <c r="N62" s="17">
        <v>2963.7</v>
      </c>
      <c r="O62" s="17">
        <v>2954.44</v>
      </c>
      <c r="P62" s="17">
        <v>2947.35</v>
      </c>
      <c r="Q62" s="17">
        <v>2959.91</v>
      </c>
      <c r="R62" s="17">
        <v>2984.62</v>
      </c>
      <c r="S62" s="17">
        <v>3034.8</v>
      </c>
      <c r="T62" s="17">
        <v>3084.06</v>
      </c>
      <c r="U62" s="17">
        <v>3072.05</v>
      </c>
      <c r="V62" s="17">
        <v>3055.8</v>
      </c>
      <c r="W62" s="17">
        <v>3027.04</v>
      </c>
      <c r="X62" s="17">
        <v>2926.92</v>
      </c>
      <c r="Y62" s="18">
        <v>2892.38</v>
      </c>
    </row>
    <row r="63" spans="1:25" ht="15.75">
      <c r="A63" s="15" t="str">
        <f t="shared" si="0"/>
        <v>21.01.2019</v>
      </c>
      <c r="B63" s="16">
        <v>2798.18</v>
      </c>
      <c r="C63" s="17">
        <v>2729.72</v>
      </c>
      <c r="D63" s="17">
        <v>2674.04</v>
      </c>
      <c r="E63" s="17">
        <v>2649.74</v>
      </c>
      <c r="F63" s="17">
        <v>2631.16</v>
      </c>
      <c r="G63" s="17">
        <v>2649.84</v>
      </c>
      <c r="H63" s="17">
        <v>2686.45</v>
      </c>
      <c r="I63" s="17">
        <v>2747.11</v>
      </c>
      <c r="J63" s="17">
        <v>2861.13</v>
      </c>
      <c r="K63" s="17">
        <v>2940</v>
      </c>
      <c r="L63" s="17">
        <v>2931.17</v>
      </c>
      <c r="M63" s="17">
        <v>2929.6</v>
      </c>
      <c r="N63" s="17">
        <v>2920.05</v>
      </c>
      <c r="O63" s="17">
        <v>2905.97</v>
      </c>
      <c r="P63" s="17">
        <v>2899.59</v>
      </c>
      <c r="Q63" s="17">
        <v>2901.09</v>
      </c>
      <c r="R63" s="17">
        <v>2910.18</v>
      </c>
      <c r="S63" s="17">
        <v>2923</v>
      </c>
      <c r="T63" s="17">
        <v>2926.68</v>
      </c>
      <c r="U63" s="17">
        <v>2910.25</v>
      </c>
      <c r="V63" s="17">
        <v>2897.86</v>
      </c>
      <c r="W63" s="17">
        <v>2902.23</v>
      </c>
      <c r="X63" s="17">
        <v>2866.82</v>
      </c>
      <c r="Y63" s="18">
        <v>2801.96</v>
      </c>
    </row>
    <row r="64" spans="1:25" ht="15.75">
      <c r="A64" s="15" t="str">
        <f t="shared" si="0"/>
        <v>22.01.2019</v>
      </c>
      <c r="B64" s="16">
        <v>2740.04</v>
      </c>
      <c r="C64" s="17">
        <v>2686.79</v>
      </c>
      <c r="D64" s="17">
        <v>2671.7</v>
      </c>
      <c r="E64" s="17">
        <v>2636.4</v>
      </c>
      <c r="F64" s="17">
        <v>2626.1</v>
      </c>
      <c r="G64" s="17">
        <v>2643.02</v>
      </c>
      <c r="H64" s="17">
        <v>2686.8</v>
      </c>
      <c r="I64" s="17">
        <v>2772.91</v>
      </c>
      <c r="J64" s="17">
        <v>2909.8</v>
      </c>
      <c r="K64" s="17">
        <v>2995.31</v>
      </c>
      <c r="L64" s="17">
        <v>3033</v>
      </c>
      <c r="M64" s="17">
        <v>3032.03</v>
      </c>
      <c r="N64" s="17">
        <v>3025.24</v>
      </c>
      <c r="O64" s="17">
        <v>3022.14</v>
      </c>
      <c r="P64" s="17">
        <v>3016.17</v>
      </c>
      <c r="Q64" s="17">
        <v>3018.13</v>
      </c>
      <c r="R64" s="17">
        <v>3028.38</v>
      </c>
      <c r="S64" s="17">
        <v>3038.74</v>
      </c>
      <c r="T64" s="17">
        <v>3058.11</v>
      </c>
      <c r="U64" s="17">
        <v>3041.02</v>
      </c>
      <c r="V64" s="17">
        <v>3028.01</v>
      </c>
      <c r="W64" s="17">
        <v>3010.28</v>
      </c>
      <c r="X64" s="17">
        <v>2965.21</v>
      </c>
      <c r="Y64" s="18">
        <v>2871.9</v>
      </c>
    </row>
    <row r="65" spans="1:25" ht="15.75">
      <c r="A65" s="15" t="str">
        <f t="shared" si="0"/>
        <v>23.01.2019</v>
      </c>
      <c r="B65" s="16">
        <v>2765.67</v>
      </c>
      <c r="C65" s="17">
        <v>2750.3</v>
      </c>
      <c r="D65" s="17">
        <v>2663.98</v>
      </c>
      <c r="E65" s="17">
        <v>2640.65</v>
      </c>
      <c r="F65" s="17">
        <v>2625</v>
      </c>
      <c r="G65" s="17">
        <v>2642.73</v>
      </c>
      <c r="H65" s="17">
        <v>2682.71</v>
      </c>
      <c r="I65" s="17">
        <v>2760.29</v>
      </c>
      <c r="J65" s="17">
        <v>2890.8</v>
      </c>
      <c r="K65" s="17">
        <v>3036.46</v>
      </c>
      <c r="L65" s="17">
        <v>3046.57</v>
      </c>
      <c r="M65" s="17">
        <v>3050.18</v>
      </c>
      <c r="N65" s="17">
        <v>3038.13</v>
      </c>
      <c r="O65" s="17">
        <v>3026.51</v>
      </c>
      <c r="P65" s="17">
        <v>3021.93</v>
      </c>
      <c r="Q65" s="17">
        <v>3027.23</v>
      </c>
      <c r="R65" s="17">
        <v>3037.92</v>
      </c>
      <c r="S65" s="17">
        <v>3050.16</v>
      </c>
      <c r="T65" s="17">
        <v>3054.19</v>
      </c>
      <c r="U65" s="17">
        <v>3037.68</v>
      </c>
      <c r="V65" s="17">
        <v>3018.91</v>
      </c>
      <c r="W65" s="17">
        <v>2996.82</v>
      </c>
      <c r="X65" s="17">
        <v>2938.29</v>
      </c>
      <c r="Y65" s="18">
        <v>2845.86</v>
      </c>
    </row>
    <row r="66" spans="1:25" ht="15.75">
      <c r="A66" s="15" t="str">
        <f t="shared" si="0"/>
        <v>24.01.2019</v>
      </c>
      <c r="B66" s="16">
        <v>2732.89</v>
      </c>
      <c r="C66" s="17">
        <v>2729.05</v>
      </c>
      <c r="D66" s="17">
        <v>2677.87</v>
      </c>
      <c r="E66" s="17">
        <v>2641.38</v>
      </c>
      <c r="F66" s="17">
        <v>2631.44</v>
      </c>
      <c r="G66" s="17">
        <v>2647.95</v>
      </c>
      <c r="H66" s="17">
        <v>2692.42</v>
      </c>
      <c r="I66" s="17">
        <v>2811.55</v>
      </c>
      <c r="J66" s="17">
        <v>2985.94</v>
      </c>
      <c r="K66" s="17">
        <v>3052.4</v>
      </c>
      <c r="L66" s="17">
        <v>3068.9</v>
      </c>
      <c r="M66" s="17">
        <v>3081.02</v>
      </c>
      <c r="N66" s="17">
        <v>3068.1</v>
      </c>
      <c r="O66" s="17">
        <v>3053.17</v>
      </c>
      <c r="P66" s="17">
        <v>3045.92</v>
      </c>
      <c r="Q66" s="17">
        <v>3044.07</v>
      </c>
      <c r="R66" s="17">
        <v>3046.18</v>
      </c>
      <c r="S66" s="17">
        <v>3056.23</v>
      </c>
      <c r="T66" s="17">
        <v>3053.97</v>
      </c>
      <c r="U66" s="17">
        <v>3037.17</v>
      </c>
      <c r="V66" s="17">
        <v>3025.08</v>
      </c>
      <c r="W66" s="17">
        <v>3011.06</v>
      </c>
      <c r="X66" s="17">
        <v>2978.09</v>
      </c>
      <c r="Y66" s="18">
        <v>2917.02</v>
      </c>
    </row>
    <row r="67" spans="1:25" ht="15.75">
      <c r="A67" s="15" t="str">
        <f t="shared" si="0"/>
        <v>25.01.2019</v>
      </c>
      <c r="B67" s="16">
        <v>2783.55</v>
      </c>
      <c r="C67" s="17">
        <v>2749.14</v>
      </c>
      <c r="D67" s="17">
        <v>2688.08</v>
      </c>
      <c r="E67" s="17">
        <v>2650.09</v>
      </c>
      <c r="F67" s="17">
        <v>2643.98</v>
      </c>
      <c r="G67" s="17">
        <v>2655.4</v>
      </c>
      <c r="H67" s="17">
        <v>2696.27</v>
      </c>
      <c r="I67" s="17">
        <v>2793.07</v>
      </c>
      <c r="J67" s="17">
        <v>2979.54</v>
      </c>
      <c r="K67" s="17">
        <v>3048.54</v>
      </c>
      <c r="L67" s="17">
        <v>3048.72</v>
      </c>
      <c r="M67" s="17">
        <v>3056.21</v>
      </c>
      <c r="N67" s="17">
        <v>3046.58</v>
      </c>
      <c r="O67" s="17">
        <v>3039.19</v>
      </c>
      <c r="P67" s="17">
        <v>3028.04</v>
      </c>
      <c r="Q67" s="17">
        <v>3027.47</v>
      </c>
      <c r="R67" s="17">
        <v>3032.42</v>
      </c>
      <c r="S67" s="17">
        <v>3038.75</v>
      </c>
      <c r="T67" s="17">
        <v>3040.88</v>
      </c>
      <c r="U67" s="17">
        <v>3038.58</v>
      </c>
      <c r="V67" s="17">
        <v>3041.98</v>
      </c>
      <c r="W67" s="17">
        <v>3024.05</v>
      </c>
      <c r="X67" s="17">
        <v>2992.29</v>
      </c>
      <c r="Y67" s="18">
        <v>2948.41</v>
      </c>
    </row>
    <row r="68" spans="1:25" ht="15.75">
      <c r="A68" s="15" t="str">
        <f t="shared" si="0"/>
        <v>26.01.2019</v>
      </c>
      <c r="B68" s="16">
        <v>2817.86</v>
      </c>
      <c r="C68" s="17">
        <v>2776.52</v>
      </c>
      <c r="D68" s="17">
        <v>2738</v>
      </c>
      <c r="E68" s="17">
        <v>2693.46</v>
      </c>
      <c r="F68" s="17">
        <v>2698.07</v>
      </c>
      <c r="G68" s="17">
        <v>2676.6</v>
      </c>
      <c r="H68" s="17">
        <v>2681.26</v>
      </c>
      <c r="I68" s="17">
        <v>2721.57</v>
      </c>
      <c r="J68" s="17">
        <v>2764.38</v>
      </c>
      <c r="K68" s="17">
        <v>2934.79</v>
      </c>
      <c r="L68" s="17">
        <v>3032.4</v>
      </c>
      <c r="M68" s="17">
        <v>3098.44</v>
      </c>
      <c r="N68" s="17">
        <v>3097.69</v>
      </c>
      <c r="O68" s="17">
        <v>3069.45</v>
      </c>
      <c r="P68" s="17">
        <v>3046.7</v>
      </c>
      <c r="Q68" s="17">
        <v>3077.17</v>
      </c>
      <c r="R68" s="17">
        <v>3052.45</v>
      </c>
      <c r="S68" s="17">
        <v>3101.2</v>
      </c>
      <c r="T68" s="17">
        <v>3100.13</v>
      </c>
      <c r="U68" s="17">
        <v>3085.33</v>
      </c>
      <c r="V68" s="17">
        <v>3066.54</v>
      </c>
      <c r="W68" s="17">
        <v>3043.29</v>
      </c>
      <c r="X68" s="17">
        <v>3027.14</v>
      </c>
      <c r="Y68" s="18">
        <v>2914.03</v>
      </c>
    </row>
    <row r="69" spans="1:25" ht="15.75">
      <c r="A69" s="15" t="str">
        <f t="shared" si="0"/>
        <v>27.01.2019</v>
      </c>
      <c r="B69" s="16">
        <v>2812.68</v>
      </c>
      <c r="C69" s="17">
        <v>2728.95</v>
      </c>
      <c r="D69" s="17">
        <v>2693.46</v>
      </c>
      <c r="E69" s="17">
        <v>2650.72</v>
      </c>
      <c r="F69" s="17">
        <v>2658.54</v>
      </c>
      <c r="G69" s="17">
        <v>2650.62</v>
      </c>
      <c r="H69" s="17">
        <v>2654.76</v>
      </c>
      <c r="I69" s="17">
        <v>2682.94</v>
      </c>
      <c r="J69" s="17">
        <v>2732.6</v>
      </c>
      <c r="K69" s="17">
        <v>2773.13</v>
      </c>
      <c r="L69" s="17">
        <v>2883.28</v>
      </c>
      <c r="M69" s="17">
        <v>2984.5</v>
      </c>
      <c r="N69" s="17">
        <v>3042.26</v>
      </c>
      <c r="O69" s="17">
        <v>3032.17</v>
      </c>
      <c r="P69" s="17">
        <v>3013.78</v>
      </c>
      <c r="Q69" s="17">
        <v>3047.75</v>
      </c>
      <c r="R69" s="17">
        <v>3051.81</v>
      </c>
      <c r="S69" s="17">
        <v>3084.76</v>
      </c>
      <c r="T69" s="17">
        <v>3097.91</v>
      </c>
      <c r="U69" s="17">
        <v>3070.31</v>
      </c>
      <c r="V69" s="17">
        <v>3069.8</v>
      </c>
      <c r="W69" s="17">
        <v>3050.23</v>
      </c>
      <c r="X69" s="17">
        <v>2963.82</v>
      </c>
      <c r="Y69" s="18">
        <v>2818.64</v>
      </c>
    </row>
    <row r="70" spans="1:25" ht="15.75">
      <c r="A70" s="15" t="str">
        <f t="shared" si="0"/>
        <v>28.01.2019</v>
      </c>
      <c r="B70" s="16">
        <v>2771.23</v>
      </c>
      <c r="C70" s="17">
        <v>2722.94</v>
      </c>
      <c r="D70" s="17">
        <v>2666.37</v>
      </c>
      <c r="E70" s="17">
        <v>2622.04</v>
      </c>
      <c r="F70" s="17">
        <v>2612.29</v>
      </c>
      <c r="G70" s="17">
        <v>2623.65</v>
      </c>
      <c r="H70" s="17">
        <v>2680.7</v>
      </c>
      <c r="I70" s="17">
        <v>2776.4</v>
      </c>
      <c r="J70" s="17">
        <v>2888.2</v>
      </c>
      <c r="K70" s="17">
        <v>2974.51</v>
      </c>
      <c r="L70" s="17">
        <v>2971.8</v>
      </c>
      <c r="M70" s="17">
        <v>2957.71</v>
      </c>
      <c r="N70" s="17">
        <v>2947.32</v>
      </c>
      <c r="O70" s="17">
        <v>2948.6</v>
      </c>
      <c r="P70" s="17">
        <v>2933.9</v>
      </c>
      <c r="Q70" s="17">
        <v>2933.31</v>
      </c>
      <c r="R70" s="17">
        <v>2940.93</v>
      </c>
      <c r="S70" s="17">
        <v>2949.8</v>
      </c>
      <c r="T70" s="17">
        <v>2953.66</v>
      </c>
      <c r="U70" s="17">
        <v>2937.55</v>
      </c>
      <c r="V70" s="17">
        <v>2924.93</v>
      </c>
      <c r="W70" s="17">
        <v>2903.22</v>
      </c>
      <c r="X70" s="17">
        <v>2849.08</v>
      </c>
      <c r="Y70" s="18">
        <v>2803.62</v>
      </c>
    </row>
    <row r="71" spans="1:25" ht="15.75">
      <c r="A71" s="15" t="str">
        <f t="shared" si="0"/>
        <v>29.01.2019</v>
      </c>
      <c r="B71" s="16">
        <v>2762.6</v>
      </c>
      <c r="C71" s="17">
        <v>2711.52</v>
      </c>
      <c r="D71" s="17">
        <v>2669.59</v>
      </c>
      <c r="E71" s="17">
        <v>2644.43</v>
      </c>
      <c r="F71" s="17">
        <v>2642.25</v>
      </c>
      <c r="G71" s="17">
        <v>2654.46</v>
      </c>
      <c r="H71" s="17">
        <v>2700.8</v>
      </c>
      <c r="I71" s="17">
        <v>2804.41</v>
      </c>
      <c r="J71" s="17">
        <v>2915.11</v>
      </c>
      <c r="K71" s="17">
        <v>3015.72</v>
      </c>
      <c r="L71" s="17">
        <v>3037.8</v>
      </c>
      <c r="M71" s="17">
        <v>3028.85</v>
      </c>
      <c r="N71" s="17">
        <v>3007.13</v>
      </c>
      <c r="O71" s="17">
        <v>3008.8</v>
      </c>
      <c r="P71" s="17">
        <v>2988.51</v>
      </c>
      <c r="Q71" s="17">
        <v>2967.67</v>
      </c>
      <c r="R71" s="17">
        <v>2982.37</v>
      </c>
      <c r="S71" s="17">
        <v>3016.18</v>
      </c>
      <c r="T71" s="17">
        <v>3022.87</v>
      </c>
      <c r="U71" s="17">
        <v>3007.61</v>
      </c>
      <c r="V71" s="17">
        <v>2988.83</v>
      </c>
      <c r="W71" s="17">
        <v>2987.14</v>
      </c>
      <c r="X71" s="17">
        <v>2897.05</v>
      </c>
      <c r="Y71" s="18">
        <v>2822.89</v>
      </c>
    </row>
    <row r="72" spans="1:25" ht="15.75">
      <c r="A72" s="15" t="str">
        <f t="shared" si="0"/>
        <v>30.01.2019</v>
      </c>
      <c r="B72" s="16">
        <v>2748.45</v>
      </c>
      <c r="C72" s="17">
        <v>2731.3</v>
      </c>
      <c r="D72" s="17">
        <v>2686.82</v>
      </c>
      <c r="E72" s="17">
        <v>2669.47</v>
      </c>
      <c r="F72" s="17">
        <v>2656.61</v>
      </c>
      <c r="G72" s="17">
        <v>2674.87</v>
      </c>
      <c r="H72" s="17">
        <v>2729.31</v>
      </c>
      <c r="I72" s="17">
        <v>2822.33</v>
      </c>
      <c r="J72" s="17">
        <v>2966.91</v>
      </c>
      <c r="K72" s="17">
        <v>3048.47</v>
      </c>
      <c r="L72" s="17">
        <v>3059.75</v>
      </c>
      <c r="M72" s="17">
        <v>3055.42</v>
      </c>
      <c r="N72" s="17">
        <v>3049.35</v>
      </c>
      <c r="O72" s="17">
        <v>3048.92</v>
      </c>
      <c r="P72" s="17">
        <v>3037.09</v>
      </c>
      <c r="Q72" s="17">
        <v>3033.56</v>
      </c>
      <c r="R72" s="17">
        <v>3038.89</v>
      </c>
      <c r="S72" s="17">
        <v>3049.09</v>
      </c>
      <c r="T72" s="17">
        <v>3053.99</v>
      </c>
      <c r="U72" s="17">
        <v>3040.02</v>
      </c>
      <c r="V72" s="17">
        <v>3030.94</v>
      </c>
      <c r="W72" s="17">
        <v>3005.17</v>
      </c>
      <c r="X72" s="17">
        <v>2920.67</v>
      </c>
      <c r="Y72" s="18">
        <v>2811.15</v>
      </c>
    </row>
    <row r="73" spans="1:25" ht="16.5" thickBot="1">
      <c r="A73" s="19" t="str">
        <f t="shared" si="0"/>
        <v>31.01.2019</v>
      </c>
      <c r="B73" s="20">
        <v>2768.63</v>
      </c>
      <c r="C73" s="21">
        <v>2745.83</v>
      </c>
      <c r="D73" s="21">
        <v>2676.95</v>
      </c>
      <c r="E73" s="21">
        <v>2653.91</v>
      </c>
      <c r="F73" s="21">
        <v>2648.54</v>
      </c>
      <c r="G73" s="21">
        <v>2666.08</v>
      </c>
      <c r="H73" s="21">
        <v>2717.42</v>
      </c>
      <c r="I73" s="21">
        <v>2788</v>
      </c>
      <c r="J73" s="21">
        <v>2967.5</v>
      </c>
      <c r="K73" s="21">
        <v>3035.49</v>
      </c>
      <c r="L73" s="21">
        <v>3034.55</v>
      </c>
      <c r="M73" s="21">
        <v>3051.81</v>
      </c>
      <c r="N73" s="21">
        <v>3044.65</v>
      </c>
      <c r="O73" s="21">
        <v>3045.33</v>
      </c>
      <c r="P73" s="21">
        <v>3031.07</v>
      </c>
      <c r="Q73" s="21">
        <v>3000.27</v>
      </c>
      <c r="R73" s="21">
        <v>3012.31</v>
      </c>
      <c r="S73" s="21">
        <v>3023.99</v>
      </c>
      <c r="T73" s="21">
        <v>3024.87</v>
      </c>
      <c r="U73" s="21">
        <v>3007.5</v>
      </c>
      <c r="V73" s="21">
        <v>2993.51</v>
      </c>
      <c r="W73" s="21">
        <v>2982.67</v>
      </c>
      <c r="X73" s="21">
        <v>2906.25</v>
      </c>
      <c r="Y73" s="22">
        <v>2854.7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3706.83</v>
      </c>
      <c r="C77" s="12">
        <v>3603.47</v>
      </c>
      <c r="D77" s="12">
        <v>3588.98</v>
      </c>
      <c r="E77" s="12">
        <v>3570.64</v>
      </c>
      <c r="F77" s="12">
        <v>3560.15</v>
      </c>
      <c r="G77" s="12">
        <v>3539.38</v>
      </c>
      <c r="H77" s="12">
        <v>3526.26</v>
      </c>
      <c r="I77" s="12">
        <v>3526.04</v>
      </c>
      <c r="J77" s="12">
        <v>3539.38</v>
      </c>
      <c r="K77" s="12">
        <v>3548.68</v>
      </c>
      <c r="L77" s="12">
        <v>3554.9</v>
      </c>
      <c r="M77" s="12">
        <v>3559.38</v>
      </c>
      <c r="N77" s="12">
        <v>3578.71</v>
      </c>
      <c r="O77" s="12">
        <v>3603.6</v>
      </c>
      <c r="P77" s="12">
        <v>3618.44</v>
      </c>
      <c r="Q77" s="12">
        <v>3640.8</v>
      </c>
      <c r="R77" s="12">
        <v>3696.6</v>
      </c>
      <c r="S77" s="12">
        <v>3762.05</v>
      </c>
      <c r="T77" s="12">
        <v>3779.44</v>
      </c>
      <c r="U77" s="12">
        <v>3776.48</v>
      </c>
      <c r="V77" s="12">
        <v>3770.5</v>
      </c>
      <c r="W77" s="12">
        <v>3762.82</v>
      </c>
      <c r="X77" s="12">
        <v>3749.33</v>
      </c>
      <c r="Y77" s="13">
        <v>3731.32</v>
      </c>
      <c r="Z77" s="14"/>
    </row>
    <row r="78" spans="1:25" ht="15.75">
      <c r="A78" s="15" t="str">
        <f t="shared" si="1"/>
        <v>02.01.2019</v>
      </c>
      <c r="B78" s="16">
        <v>3691.39</v>
      </c>
      <c r="C78" s="17">
        <v>3586.63</v>
      </c>
      <c r="D78" s="17">
        <v>3570.14</v>
      </c>
      <c r="E78" s="17">
        <v>3549.06</v>
      </c>
      <c r="F78" s="17">
        <v>3513.67</v>
      </c>
      <c r="G78" s="17">
        <v>3498.62</v>
      </c>
      <c r="H78" s="17">
        <v>3513.78</v>
      </c>
      <c r="I78" s="17">
        <v>3538.17</v>
      </c>
      <c r="J78" s="17">
        <v>3580.25</v>
      </c>
      <c r="K78" s="17">
        <v>3598.23</v>
      </c>
      <c r="L78" s="17">
        <v>3649.74</v>
      </c>
      <c r="M78" s="17">
        <v>3704.23</v>
      </c>
      <c r="N78" s="17">
        <v>3789.29</v>
      </c>
      <c r="O78" s="17">
        <v>3797.02</v>
      </c>
      <c r="P78" s="17">
        <v>3805.9</v>
      </c>
      <c r="Q78" s="17">
        <v>3824.3</v>
      </c>
      <c r="R78" s="17">
        <v>3879.3</v>
      </c>
      <c r="S78" s="17">
        <v>3923.3</v>
      </c>
      <c r="T78" s="17">
        <v>3928.82</v>
      </c>
      <c r="U78" s="17">
        <v>3922.43</v>
      </c>
      <c r="V78" s="17">
        <v>3908.26</v>
      </c>
      <c r="W78" s="17">
        <v>3906.57</v>
      </c>
      <c r="X78" s="17">
        <v>3885.32</v>
      </c>
      <c r="Y78" s="18">
        <v>3808.91</v>
      </c>
    </row>
    <row r="79" spans="1:25" ht="15.75">
      <c r="A79" s="15" t="str">
        <f t="shared" si="1"/>
        <v>03.01.2019</v>
      </c>
      <c r="B79" s="16">
        <v>3726.02</v>
      </c>
      <c r="C79" s="17">
        <v>3623.25</v>
      </c>
      <c r="D79" s="17">
        <v>3578.01</v>
      </c>
      <c r="E79" s="17">
        <v>3554.84</v>
      </c>
      <c r="F79" s="17">
        <v>3539.45</v>
      </c>
      <c r="G79" s="17">
        <v>3529.09</v>
      </c>
      <c r="H79" s="17">
        <v>3549.82</v>
      </c>
      <c r="I79" s="17">
        <v>3574.89</v>
      </c>
      <c r="J79" s="17">
        <v>3618.28</v>
      </c>
      <c r="K79" s="17">
        <v>3662.09</v>
      </c>
      <c r="L79" s="17">
        <v>3755.98</v>
      </c>
      <c r="M79" s="17">
        <v>3811.11</v>
      </c>
      <c r="N79" s="17">
        <v>3869.4</v>
      </c>
      <c r="O79" s="17">
        <v>3858.14</v>
      </c>
      <c r="P79" s="17">
        <v>3857.09</v>
      </c>
      <c r="Q79" s="17">
        <v>3870.69</v>
      </c>
      <c r="R79" s="17">
        <v>3894.13</v>
      </c>
      <c r="S79" s="17">
        <v>3906.76</v>
      </c>
      <c r="T79" s="17">
        <v>3906.51</v>
      </c>
      <c r="U79" s="17">
        <v>3897.67</v>
      </c>
      <c r="V79" s="17">
        <v>3891.28</v>
      </c>
      <c r="W79" s="17">
        <v>3879.52</v>
      </c>
      <c r="X79" s="17">
        <v>3813.88</v>
      </c>
      <c r="Y79" s="18">
        <v>3775.43</v>
      </c>
    </row>
    <row r="80" spans="1:25" ht="15.75">
      <c r="A80" s="15" t="str">
        <f t="shared" si="1"/>
        <v>04.01.2019</v>
      </c>
      <c r="B80" s="16">
        <v>3694.42</v>
      </c>
      <c r="C80" s="17">
        <v>3596.39</v>
      </c>
      <c r="D80" s="17">
        <v>3564.62</v>
      </c>
      <c r="E80" s="17">
        <v>3537.54</v>
      </c>
      <c r="F80" s="17">
        <v>3501.09</v>
      </c>
      <c r="G80" s="17">
        <v>3492.35</v>
      </c>
      <c r="H80" s="17">
        <v>3507.57</v>
      </c>
      <c r="I80" s="17">
        <v>3542.65</v>
      </c>
      <c r="J80" s="17">
        <v>3604.94</v>
      </c>
      <c r="K80" s="17">
        <v>3646.81</v>
      </c>
      <c r="L80" s="17">
        <v>3721.66</v>
      </c>
      <c r="M80" s="17">
        <v>3798.29</v>
      </c>
      <c r="N80" s="17">
        <v>3852.33</v>
      </c>
      <c r="O80" s="17">
        <v>3821.31</v>
      </c>
      <c r="P80" s="17">
        <v>3811.97</v>
      </c>
      <c r="Q80" s="17">
        <v>3813.6</v>
      </c>
      <c r="R80" s="17">
        <v>3828.77</v>
      </c>
      <c r="S80" s="17">
        <v>3888.76</v>
      </c>
      <c r="T80" s="17">
        <v>3887.85</v>
      </c>
      <c r="U80" s="17">
        <v>3869.84</v>
      </c>
      <c r="V80" s="17">
        <v>3859.88</v>
      </c>
      <c r="W80" s="17">
        <v>3840.33</v>
      </c>
      <c r="X80" s="17">
        <v>3749.1</v>
      </c>
      <c r="Y80" s="18">
        <v>3724.33</v>
      </c>
    </row>
    <row r="81" spans="1:25" ht="15.75">
      <c r="A81" s="15" t="str">
        <f t="shared" si="1"/>
        <v>05.01.2019</v>
      </c>
      <c r="B81" s="16">
        <v>3691.74</v>
      </c>
      <c r="C81" s="17">
        <v>3612.57</v>
      </c>
      <c r="D81" s="17">
        <v>3585.74</v>
      </c>
      <c r="E81" s="17">
        <v>3546.5</v>
      </c>
      <c r="F81" s="17">
        <v>3527.36</v>
      </c>
      <c r="G81" s="17">
        <v>3493.5</v>
      </c>
      <c r="H81" s="17">
        <v>3517.45</v>
      </c>
      <c r="I81" s="17">
        <v>3564.57</v>
      </c>
      <c r="J81" s="17">
        <v>3608.37</v>
      </c>
      <c r="K81" s="17">
        <v>3659.81</v>
      </c>
      <c r="L81" s="17">
        <v>3722.61</v>
      </c>
      <c r="M81" s="17">
        <v>3782.68</v>
      </c>
      <c r="N81" s="17">
        <v>3809.62</v>
      </c>
      <c r="O81" s="17">
        <v>3768.01</v>
      </c>
      <c r="P81" s="17">
        <v>3751.17</v>
      </c>
      <c r="Q81" s="17">
        <v>3753.97</v>
      </c>
      <c r="R81" s="17">
        <v>3801.99</v>
      </c>
      <c r="S81" s="17">
        <v>3827.72</v>
      </c>
      <c r="T81" s="17">
        <v>3853.06</v>
      </c>
      <c r="U81" s="17">
        <v>3842.04</v>
      </c>
      <c r="V81" s="17">
        <v>3831.78</v>
      </c>
      <c r="W81" s="17">
        <v>3852.77</v>
      </c>
      <c r="X81" s="17">
        <v>3825.66</v>
      </c>
      <c r="Y81" s="18">
        <v>3760.22</v>
      </c>
    </row>
    <row r="82" spans="1:25" ht="15.75">
      <c r="A82" s="15" t="str">
        <f t="shared" si="1"/>
        <v>06.01.2019</v>
      </c>
      <c r="B82" s="16">
        <v>3702.95</v>
      </c>
      <c r="C82" s="17">
        <v>3610.12</v>
      </c>
      <c r="D82" s="17">
        <v>3591.17</v>
      </c>
      <c r="E82" s="17">
        <v>3557.53</v>
      </c>
      <c r="F82" s="17">
        <v>3540.36</v>
      </c>
      <c r="G82" s="17">
        <v>3516.71</v>
      </c>
      <c r="H82" s="17">
        <v>3533.77</v>
      </c>
      <c r="I82" s="17">
        <v>3581.37</v>
      </c>
      <c r="J82" s="17">
        <v>3618.52</v>
      </c>
      <c r="K82" s="17">
        <v>3674.24</v>
      </c>
      <c r="L82" s="17">
        <v>3742.15</v>
      </c>
      <c r="M82" s="17">
        <v>3854.41</v>
      </c>
      <c r="N82" s="17">
        <v>3888.76</v>
      </c>
      <c r="O82" s="17">
        <v>3876.51</v>
      </c>
      <c r="P82" s="17">
        <v>3873.85</v>
      </c>
      <c r="Q82" s="17">
        <v>3867.53</v>
      </c>
      <c r="R82" s="17">
        <v>3895.2</v>
      </c>
      <c r="S82" s="17">
        <v>3924.52</v>
      </c>
      <c r="T82" s="17">
        <v>3926.99</v>
      </c>
      <c r="U82" s="17">
        <v>3917.05</v>
      </c>
      <c r="V82" s="17">
        <v>3910.67</v>
      </c>
      <c r="W82" s="17">
        <v>3895.83</v>
      </c>
      <c r="X82" s="17">
        <v>3855.76</v>
      </c>
      <c r="Y82" s="18">
        <v>3810.21</v>
      </c>
    </row>
    <row r="83" spans="1:25" ht="15.75">
      <c r="A83" s="15" t="str">
        <f t="shared" si="1"/>
        <v>07.01.2019</v>
      </c>
      <c r="B83" s="16">
        <v>3740.93</v>
      </c>
      <c r="C83" s="17">
        <v>3605.86</v>
      </c>
      <c r="D83" s="17">
        <v>3587.91</v>
      </c>
      <c r="E83" s="17">
        <v>3561.08</v>
      </c>
      <c r="F83" s="17">
        <v>3534.43</v>
      </c>
      <c r="G83" s="17">
        <v>3524.48</v>
      </c>
      <c r="H83" s="17">
        <v>3522.63</v>
      </c>
      <c r="I83" s="17">
        <v>3549.43</v>
      </c>
      <c r="J83" s="17">
        <v>3594.78</v>
      </c>
      <c r="K83" s="17">
        <v>3624.6</v>
      </c>
      <c r="L83" s="17">
        <v>3667.12</v>
      </c>
      <c r="M83" s="17">
        <v>3716.28</v>
      </c>
      <c r="N83" s="17">
        <v>3740.19</v>
      </c>
      <c r="O83" s="17">
        <v>3773.13</v>
      </c>
      <c r="P83" s="17">
        <v>3773.84</v>
      </c>
      <c r="Q83" s="17">
        <v>3807.25</v>
      </c>
      <c r="R83" s="17">
        <v>3828.48</v>
      </c>
      <c r="S83" s="17">
        <v>3857.57</v>
      </c>
      <c r="T83" s="17">
        <v>3859.28</v>
      </c>
      <c r="U83" s="17">
        <v>3851.76</v>
      </c>
      <c r="V83" s="17">
        <v>3847.14</v>
      </c>
      <c r="W83" s="17">
        <v>3834.2</v>
      </c>
      <c r="X83" s="17">
        <v>3811.98</v>
      </c>
      <c r="Y83" s="18">
        <v>3773.56</v>
      </c>
    </row>
    <row r="84" spans="1:25" ht="15.75">
      <c r="A84" s="15" t="str">
        <f t="shared" si="1"/>
        <v>08.01.2019</v>
      </c>
      <c r="B84" s="16">
        <v>3701.4</v>
      </c>
      <c r="C84" s="17">
        <v>3609.3</v>
      </c>
      <c r="D84" s="17">
        <v>3579.92</v>
      </c>
      <c r="E84" s="17">
        <v>3555.53</v>
      </c>
      <c r="F84" s="17">
        <v>3525.42</v>
      </c>
      <c r="G84" s="17">
        <v>3510.11</v>
      </c>
      <c r="H84" s="17">
        <v>3520.41</v>
      </c>
      <c r="I84" s="17">
        <v>3547.29</v>
      </c>
      <c r="J84" s="17">
        <v>3601.64</v>
      </c>
      <c r="K84" s="17">
        <v>3638.77</v>
      </c>
      <c r="L84" s="17">
        <v>3704.53</v>
      </c>
      <c r="M84" s="17">
        <v>3839.49</v>
      </c>
      <c r="N84" s="17">
        <v>3843.95</v>
      </c>
      <c r="O84" s="17">
        <v>3860.54</v>
      </c>
      <c r="P84" s="17">
        <v>3860.57</v>
      </c>
      <c r="Q84" s="17">
        <v>3874.3</v>
      </c>
      <c r="R84" s="17">
        <v>3902.13</v>
      </c>
      <c r="S84" s="17">
        <v>3923.43</v>
      </c>
      <c r="T84" s="17">
        <v>3925.48</v>
      </c>
      <c r="U84" s="17">
        <v>3915.96</v>
      </c>
      <c r="V84" s="17">
        <v>3902.16</v>
      </c>
      <c r="W84" s="17">
        <v>3891.59</v>
      </c>
      <c r="X84" s="17">
        <v>3853.56</v>
      </c>
      <c r="Y84" s="18">
        <v>3785.41</v>
      </c>
    </row>
    <row r="85" spans="1:25" ht="15.75">
      <c r="A85" s="15" t="str">
        <f t="shared" si="1"/>
        <v>09.01.2019</v>
      </c>
      <c r="B85" s="16">
        <v>3690.81</v>
      </c>
      <c r="C85" s="17">
        <v>3613.8</v>
      </c>
      <c r="D85" s="17">
        <v>3546.44</v>
      </c>
      <c r="E85" s="17">
        <v>3493.97</v>
      </c>
      <c r="F85" s="17">
        <v>3474.18</v>
      </c>
      <c r="G85" s="17">
        <v>3475.56</v>
      </c>
      <c r="H85" s="17">
        <v>3535.25</v>
      </c>
      <c r="I85" s="17">
        <v>3624.55</v>
      </c>
      <c r="J85" s="17">
        <v>3698.97</v>
      </c>
      <c r="K85" s="17">
        <v>3788.78</v>
      </c>
      <c r="L85" s="17">
        <v>3804.68</v>
      </c>
      <c r="M85" s="17">
        <v>3803.23</v>
      </c>
      <c r="N85" s="17">
        <v>3798.6</v>
      </c>
      <c r="O85" s="17">
        <v>3793.78</v>
      </c>
      <c r="P85" s="17">
        <v>3792.74</v>
      </c>
      <c r="Q85" s="17">
        <v>3794.34</v>
      </c>
      <c r="R85" s="17">
        <v>3799.76</v>
      </c>
      <c r="S85" s="17">
        <v>3811.51</v>
      </c>
      <c r="T85" s="17">
        <v>3813.04</v>
      </c>
      <c r="U85" s="17">
        <v>3801.07</v>
      </c>
      <c r="V85" s="17">
        <v>3792.85</v>
      </c>
      <c r="W85" s="17">
        <v>3771.53</v>
      </c>
      <c r="X85" s="17">
        <v>3747.68</v>
      </c>
      <c r="Y85" s="18">
        <v>3721.85</v>
      </c>
    </row>
    <row r="86" spans="1:25" ht="15.75">
      <c r="A86" s="15" t="str">
        <f t="shared" si="1"/>
        <v>10.01.2019</v>
      </c>
      <c r="B86" s="16">
        <v>3695.68</v>
      </c>
      <c r="C86" s="17">
        <v>3599.38</v>
      </c>
      <c r="D86" s="17">
        <v>3578.86</v>
      </c>
      <c r="E86" s="17">
        <v>3553.46</v>
      </c>
      <c r="F86" s="17">
        <v>3515.48</v>
      </c>
      <c r="G86" s="17">
        <v>3531.62</v>
      </c>
      <c r="H86" s="17">
        <v>3598.49</v>
      </c>
      <c r="I86" s="17">
        <v>3664.36</v>
      </c>
      <c r="J86" s="17">
        <v>3734.58</v>
      </c>
      <c r="K86" s="17">
        <v>3820.96</v>
      </c>
      <c r="L86" s="17">
        <v>3822.21</v>
      </c>
      <c r="M86" s="17">
        <v>3825</v>
      </c>
      <c r="N86" s="17">
        <v>3818.07</v>
      </c>
      <c r="O86" s="17">
        <v>3815.63</v>
      </c>
      <c r="P86" s="17">
        <v>3812.64</v>
      </c>
      <c r="Q86" s="17">
        <v>3816.09</v>
      </c>
      <c r="R86" s="17">
        <v>3826.6</v>
      </c>
      <c r="S86" s="17">
        <v>3843.89</v>
      </c>
      <c r="T86" s="17">
        <v>3846.23</v>
      </c>
      <c r="U86" s="17">
        <v>3827.63</v>
      </c>
      <c r="V86" s="17">
        <v>3827.65</v>
      </c>
      <c r="W86" s="17">
        <v>3817.35</v>
      </c>
      <c r="X86" s="17">
        <v>3773.88</v>
      </c>
      <c r="Y86" s="18">
        <v>3751.9</v>
      </c>
    </row>
    <row r="87" spans="1:25" ht="15.75">
      <c r="A87" s="15" t="str">
        <f t="shared" si="1"/>
        <v>11.01.2019</v>
      </c>
      <c r="B87" s="16">
        <v>3719.42</v>
      </c>
      <c r="C87" s="17">
        <v>3634.14</v>
      </c>
      <c r="D87" s="17">
        <v>3602</v>
      </c>
      <c r="E87" s="17">
        <v>3576.84</v>
      </c>
      <c r="F87" s="17">
        <v>3560.93</v>
      </c>
      <c r="G87" s="17">
        <v>3559.23</v>
      </c>
      <c r="H87" s="17">
        <v>3606.1</v>
      </c>
      <c r="I87" s="17">
        <v>3667.6</v>
      </c>
      <c r="J87" s="17">
        <v>3778.51</v>
      </c>
      <c r="K87" s="17">
        <v>3879.43</v>
      </c>
      <c r="L87" s="17">
        <v>3909.52</v>
      </c>
      <c r="M87" s="17">
        <v>3920.09</v>
      </c>
      <c r="N87" s="17">
        <v>3901.93</v>
      </c>
      <c r="O87" s="17">
        <v>3887.88</v>
      </c>
      <c r="P87" s="17">
        <v>3886.56</v>
      </c>
      <c r="Q87" s="17">
        <v>3894.74</v>
      </c>
      <c r="R87" s="17">
        <v>3910.17</v>
      </c>
      <c r="S87" s="17">
        <v>3926.21</v>
      </c>
      <c r="T87" s="17">
        <v>3926.63</v>
      </c>
      <c r="U87" s="17">
        <v>3905.96</v>
      </c>
      <c r="V87" s="17">
        <v>3890.28</v>
      </c>
      <c r="W87" s="17">
        <v>3862.39</v>
      </c>
      <c r="X87" s="17">
        <v>3767.17</v>
      </c>
      <c r="Y87" s="18">
        <v>3698.86</v>
      </c>
    </row>
    <row r="88" spans="1:25" ht="15.75">
      <c r="A88" s="15" t="str">
        <f t="shared" si="1"/>
        <v>12.01.2019</v>
      </c>
      <c r="B88" s="16">
        <v>3667.39</v>
      </c>
      <c r="C88" s="17">
        <v>3659.41</v>
      </c>
      <c r="D88" s="17">
        <v>3648.16</v>
      </c>
      <c r="E88" s="17">
        <v>3607.17</v>
      </c>
      <c r="F88" s="17">
        <v>3603.09</v>
      </c>
      <c r="G88" s="17">
        <v>3599.81</v>
      </c>
      <c r="H88" s="17">
        <v>3603.2</v>
      </c>
      <c r="I88" s="17">
        <v>3638.68</v>
      </c>
      <c r="J88" s="17">
        <v>3677.48</v>
      </c>
      <c r="K88" s="17">
        <v>3776.77</v>
      </c>
      <c r="L88" s="17">
        <v>3914.89</v>
      </c>
      <c r="M88" s="17">
        <v>4033.94</v>
      </c>
      <c r="N88" s="17">
        <v>4033.05</v>
      </c>
      <c r="O88" s="17">
        <v>3980.97</v>
      </c>
      <c r="P88" s="17">
        <v>3978.44</v>
      </c>
      <c r="Q88" s="17">
        <v>4025.53</v>
      </c>
      <c r="R88" s="17">
        <v>4028.39</v>
      </c>
      <c r="S88" s="17">
        <v>4054.97</v>
      </c>
      <c r="T88" s="17">
        <v>4044.52</v>
      </c>
      <c r="U88" s="17">
        <v>3998.42</v>
      </c>
      <c r="V88" s="17">
        <v>3991.78</v>
      </c>
      <c r="W88" s="17">
        <v>3974.52</v>
      </c>
      <c r="X88" s="17">
        <v>3856.82</v>
      </c>
      <c r="Y88" s="18">
        <v>3768.66</v>
      </c>
    </row>
    <row r="89" spans="1:25" ht="15.75">
      <c r="A89" s="15" t="str">
        <f t="shared" si="1"/>
        <v>13.01.2019</v>
      </c>
      <c r="B89" s="16">
        <v>3697.42</v>
      </c>
      <c r="C89" s="17">
        <v>3670.67</v>
      </c>
      <c r="D89" s="17">
        <v>3623.42</v>
      </c>
      <c r="E89" s="17">
        <v>3580.06</v>
      </c>
      <c r="F89" s="17">
        <v>3590.68</v>
      </c>
      <c r="G89" s="17">
        <v>3589.18</v>
      </c>
      <c r="H89" s="17">
        <v>3575.09</v>
      </c>
      <c r="I89" s="17">
        <v>3593.69</v>
      </c>
      <c r="J89" s="17">
        <v>3633.66</v>
      </c>
      <c r="K89" s="17">
        <v>3686.45</v>
      </c>
      <c r="L89" s="17">
        <v>3809.12</v>
      </c>
      <c r="M89" s="17">
        <v>3848.77</v>
      </c>
      <c r="N89" s="17">
        <v>3917.61</v>
      </c>
      <c r="O89" s="17">
        <v>3777.39</v>
      </c>
      <c r="P89" s="17">
        <v>3779.27</v>
      </c>
      <c r="Q89" s="17">
        <v>3910.25</v>
      </c>
      <c r="R89" s="17">
        <v>3882.26</v>
      </c>
      <c r="S89" s="17">
        <v>3939.15</v>
      </c>
      <c r="T89" s="17">
        <v>3934.05</v>
      </c>
      <c r="U89" s="17">
        <v>3895.93</v>
      </c>
      <c r="V89" s="17">
        <v>3935.99</v>
      </c>
      <c r="W89" s="17">
        <v>3893.46</v>
      </c>
      <c r="X89" s="17">
        <v>3843.67</v>
      </c>
      <c r="Y89" s="18">
        <v>3721.65</v>
      </c>
    </row>
    <row r="90" spans="1:25" ht="15.75">
      <c r="A90" s="15" t="str">
        <f t="shared" si="1"/>
        <v>14.01.2019</v>
      </c>
      <c r="B90" s="16">
        <v>3656.07</v>
      </c>
      <c r="C90" s="17">
        <v>3640.45</v>
      </c>
      <c r="D90" s="17">
        <v>3580.01</v>
      </c>
      <c r="E90" s="17">
        <v>3565.51</v>
      </c>
      <c r="F90" s="17">
        <v>3551.01</v>
      </c>
      <c r="G90" s="17">
        <v>3553.77</v>
      </c>
      <c r="H90" s="17">
        <v>3605.83</v>
      </c>
      <c r="I90" s="17">
        <v>3664.83</v>
      </c>
      <c r="J90" s="17">
        <v>3797.67</v>
      </c>
      <c r="K90" s="17">
        <v>3884.39</v>
      </c>
      <c r="L90" s="17">
        <v>3928.66</v>
      </c>
      <c r="M90" s="17">
        <v>3934.2</v>
      </c>
      <c r="N90" s="17">
        <v>3927.44</v>
      </c>
      <c r="O90" s="17">
        <v>3924.83</v>
      </c>
      <c r="P90" s="17">
        <v>3916.59</v>
      </c>
      <c r="Q90" s="17">
        <v>3919.16</v>
      </c>
      <c r="R90" s="17">
        <v>3945.77</v>
      </c>
      <c r="S90" s="17">
        <v>3952.24</v>
      </c>
      <c r="T90" s="17">
        <v>3953.37</v>
      </c>
      <c r="U90" s="17">
        <v>3942.22</v>
      </c>
      <c r="V90" s="17">
        <v>3923.38</v>
      </c>
      <c r="W90" s="17">
        <v>3900.76</v>
      </c>
      <c r="X90" s="17">
        <v>3804.27</v>
      </c>
      <c r="Y90" s="18">
        <v>3756.67</v>
      </c>
    </row>
    <row r="91" spans="1:25" ht="15.75">
      <c r="A91" s="15" t="str">
        <f t="shared" si="1"/>
        <v>15.01.2019</v>
      </c>
      <c r="B91" s="16">
        <v>3698.89</v>
      </c>
      <c r="C91" s="17">
        <v>3636.37</v>
      </c>
      <c r="D91" s="17">
        <v>3566.7</v>
      </c>
      <c r="E91" s="17">
        <v>3550.04</v>
      </c>
      <c r="F91" s="17">
        <v>3551.68</v>
      </c>
      <c r="G91" s="17">
        <v>3555.99</v>
      </c>
      <c r="H91" s="17">
        <v>3594.59</v>
      </c>
      <c r="I91" s="17">
        <v>3664.87</v>
      </c>
      <c r="J91" s="17">
        <v>3747.74</v>
      </c>
      <c r="K91" s="17">
        <v>3872.31</v>
      </c>
      <c r="L91" s="17">
        <v>3918.49</v>
      </c>
      <c r="M91" s="17">
        <v>3924.78</v>
      </c>
      <c r="N91" s="17">
        <v>3915.72</v>
      </c>
      <c r="O91" s="17">
        <v>3911.65</v>
      </c>
      <c r="P91" s="17">
        <v>3899.02</v>
      </c>
      <c r="Q91" s="17">
        <v>3898.25</v>
      </c>
      <c r="R91" s="17">
        <v>3907.4</v>
      </c>
      <c r="S91" s="17">
        <v>3920.02</v>
      </c>
      <c r="T91" s="17">
        <v>3921.21</v>
      </c>
      <c r="U91" s="17">
        <v>3906.35</v>
      </c>
      <c r="V91" s="17">
        <v>3931.71</v>
      </c>
      <c r="W91" s="17">
        <v>3916.98</v>
      </c>
      <c r="X91" s="17">
        <v>3895.41</v>
      </c>
      <c r="Y91" s="18">
        <v>3792.32</v>
      </c>
    </row>
    <row r="92" spans="1:25" ht="15.75">
      <c r="A92" s="15" t="str">
        <f t="shared" si="1"/>
        <v>16.01.2019</v>
      </c>
      <c r="B92" s="16">
        <v>3679.12</v>
      </c>
      <c r="C92" s="17">
        <v>3613.1</v>
      </c>
      <c r="D92" s="17">
        <v>3569.15</v>
      </c>
      <c r="E92" s="17">
        <v>3535.79</v>
      </c>
      <c r="F92" s="17">
        <v>3526.52</v>
      </c>
      <c r="G92" s="17">
        <v>3539.6</v>
      </c>
      <c r="H92" s="17">
        <v>3569.18</v>
      </c>
      <c r="I92" s="17">
        <v>3642.4</v>
      </c>
      <c r="J92" s="17">
        <v>3715.56</v>
      </c>
      <c r="K92" s="17">
        <v>3814.29</v>
      </c>
      <c r="L92" s="17">
        <v>3886.6</v>
      </c>
      <c r="M92" s="17">
        <v>3889.91</v>
      </c>
      <c r="N92" s="17">
        <v>3867.19</v>
      </c>
      <c r="O92" s="17">
        <v>3813.88</v>
      </c>
      <c r="P92" s="17">
        <v>3805.82</v>
      </c>
      <c r="Q92" s="17">
        <v>3806.44</v>
      </c>
      <c r="R92" s="17">
        <v>3806.06</v>
      </c>
      <c r="S92" s="17">
        <v>3835.98</v>
      </c>
      <c r="T92" s="17">
        <v>3847.41</v>
      </c>
      <c r="U92" s="17">
        <v>3814.88</v>
      </c>
      <c r="V92" s="17">
        <v>3791.31</v>
      </c>
      <c r="W92" s="17">
        <v>3771.31</v>
      </c>
      <c r="X92" s="17">
        <v>3708.74</v>
      </c>
      <c r="Y92" s="18">
        <v>3651.31</v>
      </c>
    </row>
    <row r="93" spans="1:25" ht="15.75">
      <c r="A93" s="15" t="str">
        <f t="shared" si="1"/>
        <v>17.01.2019</v>
      </c>
      <c r="B93" s="16">
        <v>3625.14</v>
      </c>
      <c r="C93" s="17">
        <v>3580.73</v>
      </c>
      <c r="D93" s="17">
        <v>3579</v>
      </c>
      <c r="E93" s="17">
        <v>3559.53</v>
      </c>
      <c r="F93" s="17">
        <v>3542.53</v>
      </c>
      <c r="G93" s="17">
        <v>3559.48</v>
      </c>
      <c r="H93" s="17">
        <v>3605.79</v>
      </c>
      <c r="I93" s="17">
        <v>3655.39</v>
      </c>
      <c r="J93" s="17">
        <v>3714.65</v>
      </c>
      <c r="K93" s="17">
        <v>3861.74</v>
      </c>
      <c r="L93" s="17">
        <v>3879.34</v>
      </c>
      <c r="M93" s="17">
        <v>3891.48</v>
      </c>
      <c r="N93" s="17">
        <v>3880.98</v>
      </c>
      <c r="O93" s="17">
        <v>3872.5</v>
      </c>
      <c r="P93" s="17">
        <v>3861.18</v>
      </c>
      <c r="Q93" s="17">
        <v>3867.49</v>
      </c>
      <c r="R93" s="17">
        <v>3874.57</v>
      </c>
      <c r="S93" s="17">
        <v>3877.63</v>
      </c>
      <c r="T93" s="17">
        <v>3891.54</v>
      </c>
      <c r="U93" s="17">
        <v>3873.66</v>
      </c>
      <c r="V93" s="17">
        <v>3859.62</v>
      </c>
      <c r="W93" s="17">
        <v>3840.75</v>
      </c>
      <c r="X93" s="17">
        <v>3736.71</v>
      </c>
      <c r="Y93" s="18">
        <v>3705.31</v>
      </c>
    </row>
    <row r="94" spans="1:25" ht="15.75">
      <c r="A94" s="15" t="str">
        <f t="shared" si="1"/>
        <v>18.01.2019</v>
      </c>
      <c r="B94" s="16">
        <v>3669.55</v>
      </c>
      <c r="C94" s="17">
        <v>3605.85</v>
      </c>
      <c r="D94" s="17">
        <v>3589.75</v>
      </c>
      <c r="E94" s="17">
        <v>3566.73</v>
      </c>
      <c r="F94" s="17">
        <v>3557.6</v>
      </c>
      <c r="G94" s="17">
        <v>3570</v>
      </c>
      <c r="H94" s="17">
        <v>3616.32</v>
      </c>
      <c r="I94" s="17">
        <v>3674.45</v>
      </c>
      <c r="J94" s="17">
        <v>3794.05</v>
      </c>
      <c r="K94" s="17">
        <v>3913.1</v>
      </c>
      <c r="L94" s="17">
        <v>3953.42</v>
      </c>
      <c r="M94" s="17">
        <v>3951.67</v>
      </c>
      <c r="N94" s="17">
        <v>3942.84</v>
      </c>
      <c r="O94" s="17">
        <v>3934.69</v>
      </c>
      <c r="P94" s="17">
        <v>3926.94</v>
      </c>
      <c r="Q94" s="17">
        <v>3930.86</v>
      </c>
      <c r="R94" s="17">
        <v>3939.57</v>
      </c>
      <c r="S94" s="17">
        <v>3951.24</v>
      </c>
      <c r="T94" s="17">
        <v>3954.03</v>
      </c>
      <c r="U94" s="17">
        <v>3933.47</v>
      </c>
      <c r="V94" s="17">
        <v>3920.96</v>
      </c>
      <c r="W94" s="17">
        <v>3904.45</v>
      </c>
      <c r="X94" s="17">
        <v>3840.9</v>
      </c>
      <c r="Y94" s="18">
        <v>3753.41</v>
      </c>
    </row>
    <row r="95" spans="1:25" ht="15.75">
      <c r="A95" s="15" t="str">
        <f t="shared" si="1"/>
        <v>19.01.2019</v>
      </c>
      <c r="B95" s="16">
        <v>3692.74</v>
      </c>
      <c r="C95" s="17">
        <v>3667.13</v>
      </c>
      <c r="D95" s="17">
        <v>3618.9</v>
      </c>
      <c r="E95" s="17">
        <v>3593.76</v>
      </c>
      <c r="F95" s="17">
        <v>3579.64</v>
      </c>
      <c r="G95" s="17">
        <v>3581.16</v>
      </c>
      <c r="H95" s="17">
        <v>3592.93</v>
      </c>
      <c r="I95" s="17">
        <v>3628.33</v>
      </c>
      <c r="J95" s="17">
        <v>3634.16</v>
      </c>
      <c r="K95" s="17">
        <v>3734.33</v>
      </c>
      <c r="L95" s="17">
        <v>3900.22</v>
      </c>
      <c r="M95" s="17">
        <v>3935.83</v>
      </c>
      <c r="N95" s="17">
        <v>3957.06</v>
      </c>
      <c r="O95" s="17">
        <v>3936.85</v>
      </c>
      <c r="P95" s="17">
        <v>3933.16</v>
      </c>
      <c r="Q95" s="17">
        <v>3937.62</v>
      </c>
      <c r="R95" s="17">
        <v>3966.19</v>
      </c>
      <c r="S95" s="17">
        <v>3997.79</v>
      </c>
      <c r="T95" s="17">
        <v>4016.19</v>
      </c>
      <c r="U95" s="17">
        <v>3991.5</v>
      </c>
      <c r="V95" s="17">
        <v>3978.35</v>
      </c>
      <c r="W95" s="17">
        <v>3929.97</v>
      </c>
      <c r="X95" s="17">
        <v>3904.14</v>
      </c>
      <c r="Y95" s="18">
        <v>3749.05</v>
      </c>
    </row>
    <row r="96" spans="1:25" ht="15.75">
      <c r="A96" s="15" t="str">
        <f t="shared" si="1"/>
        <v>20.01.2019</v>
      </c>
      <c r="B96" s="16">
        <v>3665.87</v>
      </c>
      <c r="C96" s="17">
        <v>3633.04</v>
      </c>
      <c r="D96" s="17">
        <v>3613.16</v>
      </c>
      <c r="E96" s="17">
        <v>3588.27</v>
      </c>
      <c r="F96" s="17">
        <v>3573.28</v>
      </c>
      <c r="G96" s="17">
        <v>3557.85</v>
      </c>
      <c r="H96" s="17">
        <v>3573.35</v>
      </c>
      <c r="I96" s="17">
        <v>3610.63</v>
      </c>
      <c r="J96" s="17">
        <v>3629.97</v>
      </c>
      <c r="K96" s="17">
        <v>3638.65</v>
      </c>
      <c r="L96" s="17">
        <v>3706.51</v>
      </c>
      <c r="M96" s="17">
        <v>3820.48</v>
      </c>
      <c r="N96" s="17">
        <v>3861.05</v>
      </c>
      <c r="O96" s="17">
        <v>3851.79</v>
      </c>
      <c r="P96" s="17">
        <v>3844.7</v>
      </c>
      <c r="Q96" s="17">
        <v>3857.26</v>
      </c>
      <c r="R96" s="17">
        <v>3881.97</v>
      </c>
      <c r="S96" s="17">
        <v>3932.15</v>
      </c>
      <c r="T96" s="17">
        <v>3981.41</v>
      </c>
      <c r="U96" s="17">
        <v>3969.4</v>
      </c>
      <c r="V96" s="17">
        <v>3953.15</v>
      </c>
      <c r="W96" s="17">
        <v>3924.39</v>
      </c>
      <c r="X96" s="17">
        <v>3824.27</v>
      </c>
      <c r="Y96" s="18">
        <v>3789.73</v>
      </c>
    </row>
    <row r="97" spans="1:25" ht="15.75">
      <c r="A97" s="15" t="str">
        <f t="shared" si="1"/>
        <v>21.01.2019</v>
      </c>
      <c r="B97" s="16">
        <v>3695.53</v>
      </c>
      <c r="C97" s="17">
        <v>3627.07</v>
      </c>
      <c r="D97" s="17">
        <v>3571.39</v>
      </c>
      <c r="E97" s="17">
        <v>3547.09</v>
      </c>
      <c r="F97" s="17">
        <v>3528.51</v>
      </c>
      <c r="G97" s="17">
        <v>3547.19</v>
      </c>
      <c r="H97" s="17">
        <v>3583.8</v>
      </c>
      <c r="I97" s="17">
        <v>3644.46</v>
      </c>
      <c r="J97" s="17">
        <v>3758.48</v>
      </c>
      <c r="K97" s="17">
        <v>3837.35</v>
      </c>
      <c r="L97" s="17">
        <v>3828.52</v>
      </c>
      <c r="M97" s="17">
        <v>3826.95</v>
      </c>
      <c r="N97" s="17">
        <v>3817.4</v>
      </c>
      <c r="O97" s="17">
        <v>3803.32</v>
      </c>
      <c r="P97" s="17">
        <v>3796.94</v>
      </c>
      <c r="Q97" s="17">
        <v>3798.44</v>
      </c>
      <c r="R97" s="17">
        <v>3807.53</v>
      </c>
      <c r="S97" s="17">
        <v>3820.35</v>
      </c>
      <c r="T97" s="17">
        <v>3824.03</v>
      </c>
      <c r="U97" s="17">
        <v>3807.6</v>
      </c>
      <c r="V97" s="17">
        <v>3795.21</v>
      </c>
      <c r="W97" s="17">
        <v>3799.58</v>
      </c>
      <c r="X97" s="17">
        <v>3764.17</v>
      </c>
      <c r="Y97" s="18">
        <v>3699.31</v>
      </c>
    </row>
    <row r="98" spans="1:25" ht="15.75">
      <c r="A98" s="15" t="str">
        <f t="shared" si="1"/>
        <v>22.01.2019</v>
      </c>
      <c r="B98" s="16">
        <v>3637.39</v>
      </c>
      <c r="C98" s="17">
        <v>3584.14</v>
      </c>
      <c r="D98" s="17">
        <v>3569.05</v>
      </c>
      <c r="E98" s="17">
        <v>3533.75</v>
      </c>
      <c r="F98" s="17">
        <v>3523.45</v>
      </c>
      <c r="G98" s="17">
        <v>3540.37</v>
      </c>
      <c r="H98" s="17">
        <v>3584.15</v>
      </c>
      <c r="I98" s="17">
        <v>3670.26</v>
      </c>
      <c r="J98" s="17">
        <v>3807.15</v>
      </c>
      <c r="K98" s="17">
        <v>3892.66</v>
      </c>
      <c r="L98" s="17">
        <v>3930.35</v>
      </c>
      <c r="M98" s="17">
        <v>3929.38</v>
      </c>
      <c r="N98" s="17">
        <v>3922.59</v>
      </c>
      <c r="O98" s="17">
        <v>3919.49</v>
      </c>
      <c r="P98" s="17">
        <v>3913.52</v>
      </c>
      <c r="Q98" s="17">
        <v>3915.48</v>
      </c>
      <c r="R98" s="17">
        <v>3925.73</v>
      </c>
      <c r="S98" s="17">
        <v>3936.09</v>
      </c>
      <c r="T98" s="17">
        <v>3955.46</v>
      </c>
      <c r="U98" s="17">
        <v>3938.37</v>
      </c>
      <c r="V98" s="17">
        <v>3925.36</v>
      </c>
      <c r="W98" s="17">
        <v>3907.63</v>
      </c>
      <c r="X98" s="17">
        <v>3862.56</v>
      </c>
      <c r="Y98" s="18">
        <v>3769.25</v>
      </c>
    </row>
    <row r="99" spans="1:25" ht="15.75">
      <c r="A99" s="15" t="str">
        <f t="shared" si="1"/>
        <v>23.01.2019</v>
      </c>
      <c r="B99" s="16">
        <v>3663.02</v>
      </c>
      <c r="C99" s="17">
        <v>3647.65</v>
      </c>
      <c r="D99" s="17">
        <v>3561.33</v>
      </c>
      <c r="E99" s="17">
        <v>3538</v>
      </c>
      <c r="F99" s="17">
        <v>3522.35</v>
      </c>
      <c r="G99" s="17">
        <v>3540.08</v>
      </c>
      <c r="H99" s="17">
        <v>3580.06</v>
      </c>
      <c r="I99" s="17">
        <v>3657.64</v>
      </c>
      <c r="J99" s="17">
        <v>3788.15</v>
      </c>
      <c r="K99" s="17">
        <v>3933.81</v>
      </c>
      <c r="L99" s="17">
        <v>3943.92</v>
      </c>
      <c r="M99" s="17">
        <v>3947.53</v>
      </c>
      <c r="N99" s="17">
        <v>3935.48</v>
      </c>
      <c r="O99" s="17">
        <v>3923.86</v>
      </c>
      <c r="P99" s="17">
        <v>3919.28</v>
      </c>
      <c r="Q99" s="17">
        <v>3924.58</v>
      </c>
      <c r="R99" s="17">
        <v>3935.27</v>
      </c>
      <c r="S99" s="17">
        <v>3947.51</v>
      </c>
      <c r="T99" s="17">
        <v>3951.54</v>
      </c>
      <c r="U99" s="17">
        <v>3935.03</v>
      </c>
      <c r="V99" s="17">
        <v>3916.26</v>
      </c>
      <c r="W99" s="17">
        <v>3894.17</v>
      </c>
      <c r="X99" s="17">
        <v>3835.64</v>
      </c>
      <c r="Y99" s="18">
        <v>3743.21</v>
      </c>
    </row>
    <row r="100" spans="1:25" ht="15.75">
      <c r="A100" s="15" t="str">
        <f t="shared" si="1"/>
        <v>24.01.2019</v>
      </c>
      <c r="B100" s="16">
        <v>3630.24</v>
      </c>
      <c r="C100" s="17">
        <v>3626.4</v>
      </c>
      <c r="D100" s="17">
        <v>3575.22</v>
      </c>
      <c r="E100" s="17">
        <v>3538.73</v>
      </c>
      <c r="F100" s="17">
        <v>3528.79</v>
      </c>
      <c r="G100" s="17">
        <v>3545.3</v>
      </c>
      <c r="H100" s="17">
        <v>3589.77</v>
      </c>
      <c r="I100" s="17">
        <v>3708.9</v>
      </c>
      <c r="J100" s="17">
        <v>3883.29</v>
      </c>
      <c r="K100" s="17">
        <v>3949.75</v>
      </c>
      <c r="L100" s="17">
        <v>3966.25</v>
      </c>
      <c r="M100" s="17">
        <v>3978.37</v>
      </c>
      <c r="N100" s="17">
        <v>3965.45</v>
      </c>
      <c r="O100" s="17">
        <v>3950.52</v>
      </c>
      <c r="P100" s="17">
        <v>3943.27</v>
      </c>
      <c r="Q100" s="17">
        <v>3941.42</v>
      </c>
      <c r="R100" s="17">
        <v>3943.53</v>
      </c>
      <c r="S100" s="17">
        <v>3953.58</v>
      </c>
      <c r="T100" s="17">
        <v>3951.32</v>
      </c>
      <c r="U100" s="17">
        <v>3934.52</v>
      </c>
      <c r="V100" s="17">
        <v>3922.43</v>
      </c>
      <c r="W100" s="17">
        <v>3908.41</v>
      </c>
      <c r="X100" s="17">
        <v>3875.44</v>
      </c>
      <c r="Y100" s="18">
        <v>3814.37</v>
      </c>
    </row>
    <row r="101" spans="1:25" ht="15.75">
      <c r="A101" s="15" t="str">
        <f t="shared" si="1"/>
        <v>25.01.2019</v>
      </c>
      <c r="B101" s="16">
        <v>3680.9</v>
      </c>
      <c r="C101" s="17">
        <v>3646.49</v>
      </c>
      <c r="D101" s="17">
        <v>3585.43</v>
      </c>
      <c r="E101" s="17">
        <v>3547.44</v>
      </c>
      <c r="F101" s="17">
        <v>3541.33</v>
      </c>
      <c r="G101" s="17">
        <v>3552.75</v>
      </c>
      <c r="H101" s="17">
        <v>3593.62</v>
      </c>
      <c r="I101" s="17">
        <v>3690.42</v>
      </c>
      <c r="J101" s="17">
        <v>3876.89</v>
      </c>
      <c r="K101" s="17">
        <v>3945.89</v>
      </c>
      <c r="L101" s="17">
        <v>3946.07</v>
      </c>
      <c r="M101" s="17">
        <v>3953.56</v>
      </c>
      <c r="N101" s="17">
        <v>3943.93</v>
      </c>
      <c r="O101" s="17">
        <v>3936.54</v>
      </c>
      <c r="P101" s="17">
        <v>3925.39</v>
      </c>
      <c r="Q101" s="17">
        <v>3924.82</v>
      </c>
      <c r="R101" s="17">
        <v>3929.77</v>
      </c>
      <c r="S101" s="17">
        <v>3936.1</v>
      </c>
      <c r="T101" s="17">
        <v>3938.23</v>
      </c>
      <c r="U101" s="17">
        <v>3935.93</v>
      </c>
      <c r="V101" s="17">
        <v>3939.33</v>
      </c>
      <c r="W101" s="17">
        <v>3921.4</v>
      </c>
      <c r="X101" s="17">
        <v>3889.64</v>
      </c>
      <c r="Y101" s="18">
        <v>3845.76</v>
      </c>
    </row>
    <row r="102" spans="1:25" ht="15.75">
      <c r="A102" s="15" t="str">
        <f t="shared" si="1"/>
        <v>26.01.2019</v>
      </c>
      <c r="B102" s="16">
        <v>3715.21</v>
      </c>
      <c r="C102" s="17">
        <v>3673.87</v>
      </c>
      <c r="D102" s="17">
        <v>3635.35</v>
      </c>
      <c r="E102" s="17">
        <v>3590.81</v>
      </c>
      <c r="F102" s="17">
        <v>3595.42</v>
      </c>
      <c r="G102" s="17">
        <v>3573.95</v>
      </c>
      <c r="H102" s="17">
        <v>3578.61</v>
      </c>
      <c r="I102" s="17">
        <v>3618.92</v>
      </c>
      <c r="J102" s="17">
        <v>3661.73</v>
      </c>
      <c r="K102" s="17">
        <v>3832.14</v>
      </c>
      <c r="L102" s="17">
        <v>3929.75</v>
      </c>
      <c r="M102" s="17">
        <v>3995.79</v>
      </c>
      <c r="N102" s="17">
        <v>3995.04</v>
      </c>
      <c r="O102" s="17">
        <v>3966.8</v>
      </c>
      <c r="P102" s="17">
        <v>3944.05</v>
      </c>
      <c r="Q102" s="17">
        <v>3974.52</v>
      </c>
      <c r="R102" s="17">
        <v>3949.8</v>
      </c>
      <c r="S102" s="17">
        <v>3998.55</v>
      </c>
      <c r="T102" s="17">
        <v>3997.48</v>
      </c>
      <c r="U102" s="17">
        <v>3982.68</v>
      </c>
      <c r="V102" s="17">
        <v>3963.89</v>
      </c>
      <c r="W102" s="17">
        <v>3940.64</v>
      </c>
      <c r="X102" s="17">
        <v>3924.49</v>
      </c>
      <c r="Y102" s="18">
        <v>3811.38</v>
      </c>
    </row>
    <row r="103" spans="1:25" ht="15.75">
      <c r="A103" s="15" t="str">
        <f t="shared" si="1"/>
        <v>27.01.2019</v>
      </c>
      <c r="B103" s="16">
        <v>3710.03</v>
      </c>
      <c r="C103" s="17">
        <v>3626.3</v>
      </c>
      <c r="D103" s="17">
        <v>3590.81</v>
      </c>
      <c r="E103" s="17">
        <v>3548.07</v>
      </c>
      <c r="F103" s="17">
        <v>3555.89</v>
      </c>
      <c r="G103" s="17">
        <v>3547.97</v>
      </c>
      <c r="H103" s="17">
        <v>3552.11</v>
      </c>
      <c r="I103" s="17">
        <v>3580.29</v>
      </c>
      <c r="J103" s="17">
        <v>3629.95</v>
      </c>
      <c r="K103" s="17">
        <v>3670.48</v>
      </c>
      <c r="L103" s="17">
        <v>3780.63</v>
      </c>
      <c r="M103" s="17">
        <v>3881.85</v>
      </c>
      <c r="N103" s="17">
        <v>3939.61</v>
      </c>
      <c r="O103" s="17">
        <v>3929.52</v>
      </c>
      <c r="P103" s="17">
        <v>3911.13</v>
      </c>
      <c r="Q103" s="17">
        <v>3945.1</v>
      </c>
      <c r="R103" s="17">
        <v>3949.16</v>
      </c>
      <c r="S103" s="17">
        <v>3982.11</v>
      </c>
      <c r="T103" s="17">
        <v>3995.26</v>
      </c>
      <c r="U103" s="17">
        <v>3967.66</v>
      </c>
      <c r="V103" s="17">
        <v>3967.15</v>
      </c>
      <c r="W103" s="17">
        <v>3947.58</v>
      </c>
      <c r="X103" s="17">
        <v>3861.17</v>
      </c>
      <c r="Y103" s="18">
        <v>3715.99</v>
      </c>
    </row>
    <row r="104" spans="1:25" ht="15.75">
      <c r="A104" s="15" t="str">
        <f t="shared" si="1"/>
        <v>28.01.2019</v>
      </c>
      <c r="B104" s="16">
        <v>3668.58</v>
      </c>
      <c r="C104" s="17">
        <v>3620.29</v>
      </c>
      <c r="D104" s="17">
        <v>3563.72</v>
      </c>
      <c r="E104" s="17">
        <v>3519.39</v>
      </c>
      <c r="F104" s="17">
        <v>3509.64</v>
      </c>
      <c r="G104" s="17">
        <v>3521</v>
      </c>
      <c r="H104" s="17">
        <v>3578.05</v>
      </c>
      <c r="I104" s="17">
        <v>3673.75</v>
      </c>
      <c r="J104" s="17">
        <v>3785.55</v>
      </c>
      <c r="K104" s="17">
        <v>3871.86</v>
      </c>
      <c r="L104" s="17">
        <v>3869.15</v>
      </c>
      <c r="M104" s="17">
        <v>3855.06</v>
      </c>
      <c r="N104" s="17">
        <v>3844.67</v>
      </c>
      <c r="O104" s="17">
        <v>3845.95</v>
      </c>
      <c r="P104" s="17">
        <v>3831.25</v>
      </c>
      <c r="Q104" s="17">
        <v>3830.66</v>
      </c>
      <c r="R104" s="17">
        <v>3838.28</v>
      </c>
      <c r="S104" s="17">
        <v>3847.15</v>
      </c>
      <c r="T104" s="17">
        <v>3851.01</v>
      </c>
      <c r="U104" s="17">
        <v>3834.9</v>
      </c>
      <c r="V104" s="17">
        <v>3822.28</v>
      </c>
      <c r="W104" s="17">
        <v>3800.57</v>
      </c>
      <c r="X104" s="17">
        <v>3746.43</v>
      </c>
      <c r="Y104" s="18">
        <v>3700.97</v>
      </c>
    </row>
    <row r="105" spans="1:25" ht="15.75">
      <c r="A105" s="15" t="str">
        <f t="shared" si="1"/>
        <v>29.01.2019</v>
      </c>
      <c r="B105" s="16">
        <v>3659.95</v>
      </c>
      <c r="C105" s="17">
        <v>3608.87</v>
      </c>
      <c r="D105" s="17">
        <v>3566.94</v>
      </c>
      <c r="E105" s="17">
        <v>3541.78</v>
      </c>
      <c r="F105" s="17">
        <v>3539.6</v>
      </c>
      <c r="G105" s="17">
        <v>3551.81</v>
      </c>
      <c r="H105" s="17">
        <v>3598.15</v>
      </c>
      <c r="I105" s="17">
        <v>3701.76</v>
      </c>
      <c r="J105" s="17">
        <v>3812.46</v>
      </c>
      <c r="K105" s="17">
        <v>3913.07</v>
      </c>
      <c r="L105" s="17">
        <v>3935.15</v>
      </c>
      <c r="M105" s="17">
        <v>3926.2</v>
      </c>
      <c r="N105" s="17">
        <v>3904.48</v>
      </c>
      <c r="O105" s="17">
        <v>3906.15</v>
      </c>
      <c r="P105" s="17">
        <v>3885.86</v>
      </c>
      <c r="Q105" s="17">
        <v>3865.02</v>
      </c>
      <c r="R105" s="17">
        <v>3879.72</v>
      </c>
      <c r="S105" s="17">
        <v>3913.53</v>
      </c>
      <c r="T105" s="17">
        <v>3920.22</v>
      </c>
      <c r="U105" s="17">
        <v>3904.96</v>
      </c>
      <c r="V105" s="17">
        <v>3886.18</v>
      </c>
      <c r="W105" s="17">
        <v>3884.49</v>
      </c>
      <c r="X105" s="17">
        <v>3794.4</v>
      </c>
      <c r="Y105" s="18">
        <v>3720.24</v>
      </c>
    </row>
    <row r="106" spans="1:25" ht="15.75">
      <c r="A106" s="15" t="str">
        <f t="shared" si="1"/>
        <v>30.01.2019</v>
      </c>
      <c r="B106" s="16">
        <v>3645.8</v>
      </c>
      <c r="C106" s="17">
        <v>3628.65</v>
      </c>
      <c r="D106" s="17">
        <v>3584.17</v>
      </c>
      <c r="E106" s="17">
        <v>3566.82</v>
      </c>
      <c r="F106" s="17">
        <v>3553.96</v>
      </c>
      <c r="G106" s="17">
        <v>3572.22</v>
      </c>
      <c r="H106" s="17">
        <v>3626.66</v>
      </c>
      <c r="I106" s="17">
        <v>3719.68</v>
      </c>
      <c r="J106" s="17">
        <v>3864.26</v>
      </c>
      <c r="K106" s="17">
        <v>3945.82</v>
      </c>
      <c r="L106" s="17">
        <v>3957.1</v>
      </c>
      <c r="M106" s="17">
        <v>3952.77</v>
      </c>
      <c r="N106" s="17">
        <v>3946.7</v>
      </c>
      <c r="O106" s="17">
        <v>3946.27</v>
      </c>
      <c r="P106" s="17">
        <v>3934.44</v>
      </c>
      <c r="Q106" s="17">
        <v>3930.91</v>
      </c>
      <c r="R106" s="17">
        <v>3936.24</v>
      </c>
      <c r="S106" s="17">
        <v>3946.44</v>
      </c>
      <c r="T106" s="17">
        <v>3951.34</v>
      </c>
      <c r="U106" s="17">
        <v>3937.37</v>
      </c>
      <c r="V106" s="17">
        <v>3928.29</v>
      </c>
      <c r="W106" s="17">
        <v>3902.52</v>
      </c>
      <c r="X106" s="17">
        <v>3818.02</v>
      </c>
      <c r="Y106" s="18">
        <v>3708.5</v>
      </c>
    </row>
    <row r="107" spans="1:25" ht="16.5" thickBot="1">
      <c r="A107" s="19" t="str">
        <f t="shared" si="1"/>
        <v>31.01.2019</v>
      </c>
      <c r="B107" s="20">
        <v>3665.98</v>
      </c>
      <c r="C107" s="21">
        <v>3643.18</v>
      </c>
      <c r="D107" s="21">
        <v>3574.3</v>
      </c>
      <c r="E107" s="21">
        <v>3551.26</v>
      </c>
      <c r="F107" s="21">
        <v>3545.89</v>
      </c>
      <c r="G107" s="21">
        <v>3563.43</v>
      </c>
      <c r="H107" s="21">
        <v>3614.77</v>
      </c>
      <c r="I107" s="21">
        <v>3685.35</v>
      </c>
      <c r="J107" s="21">
        <v>3864.85</v>
      </c>
      <c r="K107" s="21">
        <v>3932.84</v>
      </c>
      <c r="L107" s="21">
        <v>3931.9</v>
      </c>
      <c r="M107" s="21">
        <v>3949.16</v>
      </c>
      <c r="N107" s="21">
        <v>3942</v>
      </c>
      <c r="O107" s="21">
        <v>3942.68</v>
      </c>
      <c r="P107" s="21">
        <v>3928.42</v>
      </c>
      <c r="Q107" s="21">
        <v>3897.62</v>
      </c>
      <c r="R107" s="21">
        <v>3909.66</v>
      </c>
      <c r="S107" s="21">
        <v>3921.34</v>
      </c>
      <c r="T107" s="21">
        <v>3922.22</v>
      </c>
      <c r="U107" s="21">
        <v>3904.85</v>
      </c>
      <c r="V107" s="21">
        <v>3890.86</v>
      </c>
      <c r="W107" s="21">
        <v>3880.02</v>
      </c>
      <c r="X107" s="21">
        <v>3803.6</v>
      </c>
      <c r="Y107" s="22">
        <v>3752.05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4255.5</v>
      </c>
      <c r="C111" s="12">
        <v>4152.14</v>
      </c>
      <c r="D111" s="12">
        <v>4137.65</v>
      </c>
      <c r="E111" s="12">
        <v>4119.31</v>
      </c>
      <c r="F111" s="12">
        <v>4108.82</v>
      </c>
      <c r="G111" s="12">
        <v>4088.05</v>
      </c>
      <c r="H111" s="12">
        <v>4074.93</v>
      </c>
      <c r="I111" s="12">
        <v>4074.71</v>
      </c>
      <c r="J111" s="12">
        <v>4088.05</v>
      </c>
      <c r="K111" s="12">
        <v>4097.35</v>
      </c>
      <c r="L111" s="12">
        <v>4103.57</v>
      </c>
      <c r="M111" s="12">
        <v>4108.05</v>
      </c>
      <c r="N111" s="12">
        <v>4127.38</v>
      </c>
      <c r="O111" s="12">
        <v>4152.27</v>
      </c>
      <c r="P111" s="12">
        <v>4167.11</v>
      </c>
      <c r="Q111" s="12">
        <v>4189.47</v>
      </c>
      <c r="R111" s="12">
        <v>4245.27</v>
      </c>
      <c r="S111" s="12">
        <v>4310.72</v>
      </c>
      <c r="T111" s="12">
        <v>4328.11</v>
      </c>
      <c r="U111" s="12">
        <v>4325.15</v>
      </c>
      <c r="V111" s="12">
        <v>4319.17</v>
      </c>
      <c r="W111" s="12">
        <v>4311.49</v>
      </c>
      <c r="X111" s="12">
        <v>4298</v>
      </c>
      <c r="Y111" s="13">
        <v>4279.99</v>
      </c>
      <c r="Z111" s="14"/>
    </row>
    <row r="112" spans="1:25" ht="15.75">
      <c r="A112" s="15" t="str">
        <f t="shared" si="2"/>
        <v>02.01.2019</v>
      </c>
      <c r="B112" s="16">
        <v>4240.06</v>
      </c>
      <c r="C112" s="17">
        <v>4135.3</v>
      </c>
      <c r="D112" s="17">
        <v>4118.81</v>
      </c>
      <c r="E112" s="17">
        <v>4097.73</v>
      </c>
      <c r="F112" s="17">
        <v>4062.34</v>
      </c>
      <c r="G112" s="17">
        <v>4047.29</v>
      </c>
      <c r="H112" s="17">
        <v>4062.45</v>
      </c>
      <c r="I112" s="17">
        <v>4086.84</v>
      </c>
      <c r="J112" s="17">
        <v>4128.92</v>
      </c>
      <c r="K112" s="17">
        <v>4146.9</v>
      </c>
      <c r="L112" s="17">
        <v>4198.41</v>
      </c>
      <c r="M112" s="17">
        <v>4252.9</v>
      </c>
      <c r="N112" s="17">
        <v>4337.96</v>
      </c>
      <c r="O112" s="17">
        <v>4345.69</v>
      </c>
      <c r="P112" s="17">
        <v>4354.57</v>
      </c>
      <c r="Q112" s="17">
        <v>4372.97</v>
      </c>
      <c r="R112" s="17">
        <v>4427.97</v>
      </c>
      <c r="S112" s="17">
        <v>4471.97</v>
      </c>
      <c r="T112" s="17">
        <v>4477.49</v>
      </c>
      <c r="U112" s="17">
        <v>4471.1</v>
      </c>
      <c r="V112" s="17">
        <v>4456.93</v>
      </c>
      <c r="W112" s="17">
        <v>4455.24</v>
      </c>
      <c r="X112" s="17">
        <v>4433.99</v>
      </c>
      <c r="Y112" s="18">
        <v>4357.58</v>
      </c>
    </row>
    <row r="113" spans="1:25" ht="15.75">
      <c r="A113" s="15" t="str">
        <f t="shared" si="2"/>
        <v>03.01.2019</v>
      </c>
      <c r="B113" s="16">
        <v>4274.69</v>
      </c>
      <c r="C113" s="17">
        <v>4171.92</v>
      </c>
      <c r="D113" s="17">
        <v>4126.68</v>
      </c>
      <c r="E113" s="17">
        <v>4103.51</v>
      </c>
      <c r="F113" s="17">
        <v>4088.12</v>
      </c>
      <c r="G113" s="17">
        <v>4077.76</v>
      </c>
      <c r="H113" s="17">
        <v>4098.49</v>
      </c>
      <c r="I113" s="17">
        <v>4123.56</v>
      </c>
      <c r="J113" s="17">
        <v>4166.95</v>
      </c>
      <c r="K113" s="17">
        <v>4210.76</v>
      </c>
      <c r="L113" s="17">
        <v>4304.65</v>
      </c>
      <c r="M113" s="17">
        <v>4359.78</v>
      </c>
      <c r="N113" s="17">
        <v>4418.07</v>
      </c>
      <c r="O113" s="17">
        <v>4406.81</v>
      </c>
      <c r="P113" s="17">
        <v>4405.76</v>
      </c>
      <c r="Q113" s="17">
        <v>4419.36</v>
      </c>
      <c r="R113" s="17">
        <v>4442.8</v>
      </c>
      <c r="S113" s="17">
        <v>4455.43</v>
      </c>
      <c r="T113" s="17">
        <v>4455.18</v>
      </c>
      <c r="U113" s="17">
        <v>4446.34</v>
      </c>
      <c r="V113" s="17">
        <v>4439.95</v>
      </c>
      <c r="W113" s="17">
        <v>4428.19</v>
      </c>
      <c r="X113" s="17">
        <v>4362.55</v>
      </c>
      <c r="Y113" s="18">
        <v>4324.1</v>
      </c>
    </row>
    <row r="114" spans="1:25" ht="15.75">
      <c r="A114" s="15" t="str">
        <f t="shared" si="2"/>
        <v>04.01.2019</v>
      </c>
      <c r="B114" s="16">
        <v>4243.09</v>
      </c>
      <c r="C114" s="17">
        <v>4145.06</v>
      </c>
      <c r="D114" s="17">
        <v>4113.29</v>
      </c>
      <c r="E114" s="17">
        <v>4086.21</v>
      </c>
      <c r="F114" s="17">
        <v>4049.76</v>
      </c>
      <c r="G114" s="17">
        <v>4041.02</v>
      </c>
      <c r="H114" s="17">
        <v>4056.24</v>
      </c>
      <c r="I114" s="17">
        <v>4091.32</v>
      </c>
      <c r="J114" s="17">
        <v>4153.61</v>
      </c>
      <c r="K114" s="17">
        <v>4195.48</v>
      </c>
      <c r="L114" s="17">
        <v>4270.33</v>
      </c>
      <c r="M114" s="17">
        <v>4346.96</v>
      </c>
      <c r="N114" s="17">
        <v>4401</v>
      </c>
      <c r="O114" s="17">
        <v>4369.98</v>
      </c>
      <c r="P114" s="17">
        <v>4360.64</v>
      </c>
      <c r="Q114" s="17">
        <v>4362.27</v>
      </c>
      <c r="R114" s="17">
        <v>4377.44</v>
      </c>
      <c r="S114" s="17">
        <v>4437.43</v>
      </c>
      <c r="T114" s="17">
        <v>4436.52</v>
      </c>
      <c r="U114" s="17">
        <v>4418.51</v>
      </c>
      <c r="V114" s="17">
        <v>4408.55</v>
      </c>
      <c r="W114" s="17">
        <v>4389</v>
      </c>
      <c r="X114" s="17">
        <v>4297.77</v>
      </c>
      <c r="Y114" s="18">
        <v>4273</v>
      </c>
    </row>
    <row r="115" spans="1:25" ht="15.75">
      <c r="A115" s="15" t="str">
        <f t="shared" si="2"/>
        <v>05.01.2019</v>
      </c>
      <c r="B115" s="16">
        <v>4240.41</v>
      </c>
      <c r="C115" s="17">
        <v>4161.24</v>
      </c>
      <c r="D115" s="17">
        <v>4134.41</v>
      </c>
      <c r="E115" s="17">
        <v>4095.17</v>
      </c>
      <c r="F115" s="17">
        <v>4076.03</v>
      </c>
      <c r="G115" s="17">
        <v>4042.17</v>
      </c>
      <c r="H115" s="17">
        <v>4066.12</v>
      </c>
      <c r="I115" s="17">
        <v>4113.24</v>
      </c>
      <c r="J115" s="17">
        <v>4157.04</v>
      </c>
      <c r="K115" s="17">
        <v>4208.48</v>
      </c>
      <c r="L115" s="17">
        <v>4271.28</v>
      </c>
      <c r="M115" s="17">
        <v>4331.35</v>
      </c>
      <c r="N115" s="17">
        <v>4358.29</v>
      </c>
      <c r="O115" s="17">
        <v>4316.68</v>
      </c>
      <c r="P115" s="17">
        <v>4299.84</v>
      </c>
      <c r="Q115" s="17">
        <v>4302.64</v>
      </c>
      <c r="R115" s="17">
        <v>4350.66</v>
      </c>
      <c r="S115" s="17">
        <v>4376.39</v>
      </c>
      <c r="T115" s="17">
        <v>4401.73</v>
      </c>
      <c r="U115" s="17">
        <v>4390.71</v>
      </c>
      <c r="V115" s="17">
        <v>4380.45</v>
      </c>
      <c r="W115" s="17">
        <v>4401.44</v>
      </c>
      <c r="X115" s="17">
        <v>4374.33</v>
      </c>
      <c r="Y115" s="18">
        <v>4308.89</v>
      </c>
    </row>
    <row r="116" spans="1:25" ht="15.75">
      <c r="A116" s="15" t="str">
        <f t="shared" si="2"/>
        <v>06.01.2019</v>
      </c>
      <c r="B116" s="16">
        <v>4251.62</v>
      </c>
      <c r="C116" s="17">
        <v>4158.79</v>
      </c>
      <c r="D116" s="17">
        <v>4139.84</v>
      </c>
      <c r="E116" s="17">
        <v>4106.2</v>
      </c>
      <c r="F116" s="17">
        <v>4089.03</v>
      </c>
      <c r="G116" s="17">
        <v>4065.38</v>
      </c>
      <c r="H116" s="17">
        <v>4082.44</v>
      </c>
      <c r="I116" s="17">
        <v>4130.04</v>
      </c>
      <c r="J116" s="17">
        <v>4167.19</v>
      </c>
      <c r="K116" s="17">
        <v>4222.91</v>
      </c>
      <c r="L116" s="17">
        <v>4290.82</v>
      </c>
      <c r="M116" s="17">
        <v>4403.08</v>
      </c>
      <c r="N116" s="17">
        <v>4437.43</v>
      </c>
      <c r="O116" s="17">
        <v>4425.18</v>
      </c>
      <c r="P116" s="17">
        <v>4422.52</v>
      </c>
      <c r="Q116" s="17">
        <v>4416.2</v>
      </c>
      <c r="R116" s="17">
        <v>4443.87</v>
      </c>
      <c r="S116" s="17">
        <v>4473.19</v>
      </c>
      <c r="T116" s="17">
        <v>4475.66</v>
      </c>
      <c r="U116" s="17">
        <v>4465.72</v>
      </c>
      <c r="V116" s="17">
        <v>4459.34</v>
      </c>
      <c r="W116" s="17">
        <v>4444.5</v>
      </c>
      <c r="X116" s="17">
        <v>4404.43</v>
      </c>
      <c r="Y116" s="18">
        <v>4358.88</v>
      </c>
    </row>
    <row r="117" spans="1:25" ht="15.75">
      <c r="A117" s="15" t="str">
        <f t="shared" si="2"/>
        <v>07.01.2019</v>
      </c>
      <c r="B117" s="16">
        <v>4289.6</v>
      </c>
      <c r="C117" s="17">
        <v>4154.53</v>
      </c>
      <c r="D117" s="17">
        <v>4136.58</v>
      </c>
      <c r="E117" s="17">
        <v>4109.75</v>
      </c>
      <c r="F117" s="17">
        <v>4083.1</v>
      </c>
      <c r="G117" s="17">
        <v>4073.15</v>
      </c>
      <c r="H117" s="17">
        <v>4071.3</v>
      </c>
      <c r="I117" s="17">
        <v>4098.1</v>
      </c>
      <c r="J117" s="17">
        <v>4143.45</v>
      </c>
      <c r="K117" s="17">
        <v>4173.27</v>
      </c>
      <c r="L117" s="17">
        <v>4215.79</v>
      </c>
      <c r="M117" s="17">
        <v>4264.95</v>
      </c>
      <c r="N117" s="17">
        <v>4288.86</v>
      </c>
      <c r="O117" s="17">
        <v>4321.8</v>
      </c>
      <c r="P117" s="17">
        <v>4322.51</v>
      </c>
      <c r="Q117" s="17">
        <v>4355.92</v>
      </c>
      <c r="R117" s="17">
        <v>4377.15</v>
      </c>
      <c r="S117" s="17">
        <v>4406.24</v>
      </c>
      <c r="T117" s="17">
        <v>4407.95</v>
      </c>
      <c r="U117" s="17">
        <v>4400.43</v>
      </c>
      <c r="V117" s="17">
        <v>4395.81</v>
      </c>
      <c r="W117" s="17">
        <v>4382.87</v>
      </c>
      <c r="X117" s="17">
        <v>4360.65</v>
      </c>
      <c r="Y117" s="18">
        <v>4322.23</v>
      </c>
    </row>
    <row r="118" spans="1:25" ht="15.75">
      <c r="A118" s="15" t="str">
        <f t="shared" si="2"/>
        <v>08.01.2019</v>
      </c>
      <c r="B118" s="16">
        <v>4250.07</v>
      </c>
      <c r="C118" s="17">
        <v>4157.97</v>
      </c>
      <c r="D118" s="17">
        <v>4128.59</v>
      </c>
      <c r="E118" s="17">
        <v>4104.2</v>
      </c>
      <c r="F118" s="17">
        <v>4074.09</v>
      </c>
      <c r="G118" s="17">
        <v>4058.78</v>
      </c>
      <c r="H118" s="17">
        <v>4069.08</v>
      </c>
      <c r="I118" s="17">
        <v>4095.96</v>
      </c>
      <c r="J118" s="17">
        <v>4150.31</v>
      </c>
      <c r="K118" s="17">
        <v>4187.44</v>
      </c>
      <c r="L118" s="17">
        <v>4253.2</v>
      </c>
      <c r="M118" s="17">
        <v>4388.16</v>
      </c>
      <c r="N118" s="17">
        <v>4392.62</v>
      </c>
      <c r="O118" s="17">
        <v>4409.21</v>
      </c>
      <c r="P118" s="17">
        <v>4409.24</v>
      </c>
      <c r="Q118" s="17">
        <v>4422.97</v>
      </c>
      <c r="R118" s="17">
        <v>4450.8</v>
      </c>
      <c r="S118" s="17">
        <v>4472.1</v>
      </c>
      <c r="T118" s="17">
        <v>4474.15</v>
      </c>
      <c r="U118" s="17">
        <v>4464.63</v>
      </c>
      <c r="V118" s="17">
        <v>4450.83</v>
      </c>
      <c r="W118" s="17">
        <v>4440.26</v>
      </c>
      <c r="X118" s="17">
        <v>4402.23</v>
      </c>
      <c r="Y118" s="18">
        <v>4334.08</v>
      </c>
    </row>
    <row r="119" spans="1:25" ht="15.75">
      <c r="A119" s="15" t="str">
        <f t="shared" si="2"/>
        <v>09.01.2019</v>
      </c>
      <c r="B119" s="16">
        <v>4239.48</v>
      </c>
      <c r="C119" s="17">
        <v>4162.47</v>
      </c>
      <c r="D119" s="17">
        <v>4095.11</v>
      </c>
      <c r="E119" s="17">
        <v>4042.64</v>
      </c>
      <c r="F119" s="17">
        <v>4022.85</v>
      </c>
      <c r="G119" s="17">
        <v>4024.23</v>
      </c>
      <c r="H119" s="17">
        <v>4083.92</v>
      </c>
      <c r="I119" s="17">
        <v>4173.22</v>
      </c>
      <c r="J119" s="17">
        <v>4247.64</v>
      </c>
      <c r="K119" s="17">
        <v>4337.45</v>
      </c>
      <c r="L119" s="17">
        <v>4353.35</v>
      </c>
      <c r="M119" s="17">
        <v>4351.9</v>
      </c>
      <c r="N119" s="17">
        <v>4347.27</v>
      </c>
      <c r="O119" s="17">
        <v>4342.45</v>
      </c>
      <c r="P119" s="17">
        <v>4341.41</v>
      </c>
      <c r="Q119" s="17">
        <v>4343.01</v>
      </c>
      <c r="R119" s="17">
        <v>4348.43</v>
      </c>
      <c r="S119" s="17">
        <v>4360.18</v>
      </c>
      <c r="T119" s="17">
        <v>4361.71</v>
      </c>
      <c r="U119" s="17">
        <v>4349.74</v>
      </c>
      <c r="V119" s="17">
        <v>4341.52</v>
      </c>
      <c r="W119" s="17">
        <v>4320.2</v>
      </c>
      <c r="X119" s="17">
        <v>4296.35</v>
      </c>
      <c r="Y119" s="18">
        <v>4270.52</v>
      </c>
    </row>
    <row r="120" spans="1:25" ht="15.75">
      <c r="A120" s="15" t="str">
        <f t="shared" si="2"/>
        <v>10.01.2019</v>
      </c>
      <c r="B120" s="16">
        <v>4244.35</v>
      </c>
      <c r="C120" s="17">
        <v>4148.05</v>
      </c>
      <c r="D120" s="17">
        <v>4127.53</v>
      </c>
      <c r="E120" s="17">
        <v>4102.13</v>
      </c>
      <c r="F120" s="17">
        <v>4064.15</v>
      </c>
      <c r="G120" s="17">
        <v>4080.29</v>
      </c>
      <c r="H120" s="17">
        <v>4147.16</v>
      </c>
      <c r="I120" s="17">
        <v>4213.03</v>
      </c>
      <c r="J120" s="17">
        <v>4283.25</v>
      </c>
      <c r="K120" s="17">
        <v>4369.63</v>
      </c>
      <c r="L120" s="17">
        <v>4370.88</v>
      </c>
      <c r="M120" s="17">
        <v>4373.67</v>
      </c>
      <c r="N120" s="17">
        <v>4366.74</v>
      </c>
      <c r="O120" s="17">
        <v>4364.3</v>
      </c>
      <c r="P120" s="17">
        <v>4361.31</v>
      </c>
      <c r="Q120" s="17">
        <v>4364.76</v>
      </c>
      <c r="R120" s="17">
        <v>4375.27</v>
      </c>
      <c r="S120" s="17">
        <v>4392.56</v>
      </c>
      <c r="T120" s="17">
        <v>4394.9</v>
      </c>
      <c r="U120" s="17">
        <v>4376.3</v>
      </c>
      <c r="V120" s="17">
        <v>4376.32</v>
      </c>
      <c r="W120" s="17">
        <v>4366.02</v>
      </c>
      <c r="X120" s="17">
        <v>4322.55</v>
      </c>
      <c r="Y120" s="18">
        <v>4300.57</v>
      </c>
    </row>
    <row r="121" spans="1:25" ht="15.75">
      <c r="A121" s="15" t="str">
        <f t="shared" si="2"/>
        <v>11.01.2019</v>
      </c>
      <c r="B121" s="16">
        <v>4268.09</v>
      </c>
      <c r="C121" s="17">
        <v>4182.81</v>
      </c>
      <c r="D121" s="17">
        <v>4150.67</v>
      </c>
      <c r="E121" s="17">
        <v>4125.51</v>
      </c>
      <c r="F121" s="17">
        <v>4109.6</v>
      </c>
      <c r="G121" s="17">
        <v>4107.9</v>
      </c>
      <c r="H121" s="17">
        <v>4154.77</v>
      </c>
      <c r="I121" s="17">
        <v>4216.27</v>
      </c>
      <c r="J121" s="17">
        <v>4327.18</v>
      </c>
      <c r="K121" s="17">
        <v>4428.1</v>
      </c>
      <c r="L121" s="17">
        <v>4458.19</v>
      </c>
      <c r="M121" s="17">
        <v>4468.76</v>
      </c>
      <c r="N121" s="17">
        <v>4450.6</v>
      </c>
      <c r="O121" s="17">
        <v>4436.55</v>
      </c>
      <c r="P121" s="17">
        <v>4435.23</v>
      </c>
      <c r="Q121" s="17">
        <v>4443.41</v>
      </c>
      <c r="R121" s="17">
        <v>4458.84</v>
      </c>
      <c r="S121" s="17">
        <v>4474.88</v>
      </c>
      <c r="T121" s="17">
        <v>4475.3</v>
      </c>
      <c r="U121" s="17">
        <v>4454.63</v>
      </c>
      <c r="V121" s="17">
        <v>4438.95</v>
      </c>
      <c r="W121" s="17">
        <v>4411.06</v>
      </c>
      <c r="X121" s="17">
        <v>4315.84</v>
      </c>
      <c r="Y121" s="18">
        <v>4247.53</v>
      </c>
    </row>
    <row r="122" spans="1:25" ht="15.75">
      <c r="A122" s="15" t="str">
        <f t="shared" si="2"/>
        <v>12.01.2019</v>
      </c>
      <c r="B122" s="16">
        <v>4216.06</v>
      </c>
      <c r="C122" s="17">
        <v>4208.08</v>
      </c>
      <c r="D122" s="17">
        <v>4196.83</v>
      </c>
      <c r="E122" s="17">
        <v>4155.84</v>
      </c>
      <c r="F122" s="17">
        <v>4151.76</v>
      </c>
      <c r="G122" s="17">
        <v>4148.48</v>
      </c>
      <c r="H122" s="17">
        <v>4151.87</v>
      </c>
      <c r="I122" s="17">
        <v>4187.35</v>
      </c>
      <c r="J122" s="17">
        <v>4226.15</v>
      </c>
      <c r="K122" s="17">
        <v>4325.44</v>
      </c>
      <c r="L122" s="17">
        <v>4463.56</v>
      </c>
      <c r="M122" s="17">
        <v>4582.61</v>
      </c>
      <c r="N122" s="17">
        <v>4581.72</v>
      </c>
      <c r="O122" s="17">
        <v>4529.64</v>
      </c>
      <c r="P122" s="17">
        <v>4527.11</v>
      </c>
      <c r="Q122" s="17">
        <v>4574.2</v>
      </c>
      <c r="R122" s="17">
        <v>4577.06</v>
      </c>
      <c r="S122" s="17">
        <v>4603.64</v>
      </c>
      <c r="T122" s="17">
        <v>4593.19</v>
      </c>
      <c r="U122" s="17">
        <v>4547.09</v>
      </c>
      <c r="V122" s="17">
        <v>4540.45</v>
      </c>
      <c r="W122" s="17">
        <v>4523.19</v>
      </c>
      <c r="X122" s="17">
        <v>4405.49</v>
      </c>
      <c r="Y122" s="18">
        <v>4317.33</v>
      </c>
    </row>
    <row r="123" spans="1:25" ht="15.75">
      <c r="A123" s="15" t="str">
        <f t="shared" si="2"/>
        <v>13.01.2019</v>
      </c>
      <c r="B123" s="16">
        <v>4246.09</v>
      </c>
      <c r="C123" s="17">
        <v>4219.34</v>
      </c>
      <c r="D123" s="17">
        <v>4172.09</v>
      </c>
      <c r="E123" s="17">
        <v>4128.73</v>
      </c>
      <c r="F123" s="17">
        <v>4139.35</v>
      </c>
      <c r="G123" s="17">
        <v>4137.85</v>
      </c>
      <c r="H123" s="17">
        <v>4123.76</v>
      </c>
      <c r="I123" s="17">
        <v>4142.36</v>
      </c>
      <c r="J123" s="17">
        <v>4182.33</v>
      </c>
      <c r="K123" s="17">
        <v>4235.12</v>
      </c>
      <c r="L123" s="17">
        <v>4357.79</v>
      </c>
      <c r="M123" s="17">
        <v>4397.44</v>
      </c>
      <c r="N123" s="17">
        <v>4466.28</v>
      </c>
      <c r="O123" s="17">
        <v>4326.06</v>
      </c>
      <c r="P123" s="17">
        <v>4327.94</v>
      </c>
      <c r="Q123" s="17">
        <v>4458.92</v>
      </c>
      <c r="R123" s="17">
        <v>4430.93</v>
      </c>
      <c r="S123" s="17">
        <v>4487.82</v>
      </c>
      <c r="T123" s="17">
        <v>4482.72</v>
      </c>
      <c r="U123" s="17">
        <v>4444.6</v>
      </c>
      <c r="V123" s="17">
        <v>4484.66</v>
      </c>
      <c r="W123" s="17">
        <v>4442.13</v>
      </c>
      <c r="X123" s="17">
        <v>4392.34</v>
      </c>
      <c r="Y123" s="18">
        <v>4270.32</v>
      </c>
    </row>
    <row r="124" spans="1:25" ht="15.75">
      <c r="A124" s="15" t="str">
        <f t="shared" si="2"/>
        <v>14.01.2019</v>
      </c>
      <c r="B124" s="16">
        <v>4204.74</v>
      </c>
      <c r="C124" s="17">
        <v>4189.12</v>
      </c>
      <c r="D124" s="17">
        <v>4128.68</v>
      </c>
      <c r="E124" s="17">
        <v>4114.18</v>
      </c>
      <c r="F124" s="17">
        <v>4099.68</v>
      </c>
      <c r="G124" s="17">
        <v>4102.44</v>
      </c>
      <c r="H124" s="17">
        <v>4154.5</v>
      </c>
      <c r="I124" s="17">
        <v>4213.5</v>
      </c>
      <c r="J124" s="17">
        <v>4346.34</v>
      </c>
      <c r="K124" s="17">
        <v>4433.06</v>
      </c>
      <c r="L124" s="17">
        <v>4477.33</v>
      </c>
      <c r="M124" s="17">
        <v>4482.87</v>
      </c>
      <c r="N124" s="17">
        <v>4476.11</v>
      </c>
      <c r="O124" s="17">
        <v>4473.5</v>
      </c>
      <c r="P124" s="17">
        <v>4465.26</v>
      </c>
      <c r="Q124" s="17">
        <v>4467.83</v>
      </c>
      <c r="R124" s="17">
        <v>4494.44</v>
      </c>
      <c r="S124" s="17">
        <v>4500.91</v>
      </c>
      <c r="T124" s="17">
        <v>4502.04</v>
      </c>
      <c r="U124" s="17">
        <v>4490.89</v>
      </c>
      <c r="V124" s="17">
        <v>4472.05</v>
      </c>
      <c r="W124" s="17">
        <v>4449.43</v>
      </c>
      <c r="X124" s="17">
        <v>4352.94</v>
      </c>
      <c r="Y124" s="18">
        <v>4305.34</v>
      </c>
    </row>
    <row r="125" spans="1:25" ht="15.75">
      <c r="A125" s="15" t="str">
        <f t="shared" si="2"/>
        <v>15.01.2019</v>
      </c>
      <c r="B125" s="16">
        <v>4247.56</v>
      </c>
      <c r="C125" s="17">
        <v>4185.04</v>
      </c>
      <c r="D125" s="17">
        <v>4115.37</v>
      </c>
      <c r="E125" s="17">
        <v>4098.71</v>
      </c>
      <c r="F125" s="17">
        <v>4100.35</v>
      </c>
      <c r="G125" s="17">
        <v>4104.66</v>
      </c>
      <c r="H125" s="17">
        <v>4143.26</v>
      </c>
      <c r="I125" s="17">
        <v>4213.54</v>
      </c>
      <c r="J125" s="17">
        <v>4296.41</v>
      </c>
      <c r="K125" s="17">
        <v>4420.98</v>
      </c>
      <c r="L125" s="17">
        <v>4467.16</v>
      </c>
      <c r="M125" s="17">
        <v>4473.45</v>
      </c>
      <c r="N125" s="17">
        <v>4464.39</v>
      </c>
      <c r="O125" s="17">
        <v>4460.32</v>
      </c>
      <c r="P125" s="17">
        <v>4447.69</v>
      </c>
      <c r="Q125" s="17">
        <v>4446.92</v>
      </c>
      <c r="R125" s="17">
        <v>4456.07</v>
      </c>
      <c r="S125" s="17">
        <v>4468.69</v>
      </c>
      <c r="T125" s="17">
        <v>4469.88</v>
      </c>
      <c r="U125" s="17">
        <v>4455.02</v>
      </c>
      <c r="V125" s="17">
        <v>4480.38</v>
      </c>
      <c r="W125" s="17">
        <v>4465.65</v>
      </c>
      <c r="X125" s="17">
        <v>4444.08</v>
      </c>
      <c r="Y125" s="18">
        <v>4340.99</v>
      </c>
    </row>
    <row r="126" spans="1:25" ht="15.75">
      <c r="A126" s="15" t="str">
        <f t="shared" si="2"/>
        <v>16.01.2019</v>
      </c>
      <c r="B126" s="16">
        <v>4227.79</v>
      </c>
      <c r="C126" s="17">
        <v>4161.77</v>
      </c>
      <c r="D126" s="17">
        <v>4117.82</v>
      </c>
      <c r="E126" s="17">
        <v>4084.46</v>
      </c>
      <c r="F126" s="17">
        <v>4075.19</v>
      </c>
      <c r="G126" s="17">
        <v>4088.27</v>
      </c>
      <c r="H126" s="17">
        <v>4117.85</v>
      </c>
      <c r="I126" s="17">
        <v>4191.07</v>
      </c>
      <c r="J126" s="17">
        <v>4264.23</v>
      </c>
      <c r="K126" s="17">
        <v>4362.96</v>
      </c>
      <c r="L126" s="17">
        <v>4435.27</v>
      </c>
      <c r="M126" s="17">
        <v>4438.58</v>
      </c>
      <c r="N126" s="17">
        <v>4415.86</v>
      </c>
      <c r="O126" s="17">
        <v>4362.55</v>
      </c>
      <c r="P126" s="17">
        <v>4354.49</v>
      </c>
      <c r="Q126" s="17">
        <v>4355.11</v>
      </c>
      <c r="R126" s="17">
        <v>4354.73</v>
      </c>
      <c r="S126" s="17">
        <v>4384.65</v>
      </c>
      <c r="T126" s="17">
        <v>4396.08</v>
      </c>
      <c r="U126" s="17">
        <v>4363.55</v>
      </c>
      <c r="V126" s="17">
        <v>4339.98</v>
      </c>
      <c r="W126" s="17">
        <v>4319.98</v>
      </c>
      <c r="X126" s="17">
        <v>4257.41</v>
      </c>
      <c r="Y126" s="18">
        <v>4199.98</v>
      </c>
    </row>
    <row r="127" spans="1:25" ht="15.75">
      <c r="A127" s="15" t="str">
        <f t="shared" si="2"/>
        <v>17.01.2019</v>
      </c>
      <c r="B127" s="16">
        <v>4173.81</v>
      </c>
      <c r="C127" s="17">
        <v>4129.4</v>
      </c>
      <c r="D127" s="17">
        <v>4127.67</v>
      </c>
      <c r="E127" s="17">
        <v>4108.2</v>
      </c>
      <c r="F127" s="17">
        <v>4091.2</v>
      </c>
      <c r="G127" s="17">
        <v>4108.15</v>
      </c>
      <c r="H127" s="17">
        <v>4154.46</v>
      </c>
      <c r="I127" s="17">
        <v>4204.06</v>
      </c>
      <c r="J127" s="17">
        <v>4263.32</v>
      </c>
      <c r="K127" s="17">
        <v>4410.41</v>
      </c>
      <c r="L127" s="17">
        <v>4428.01</v>
      </c>
      <c r="M127" s="17">
        <v>4440.15</v>
      </c>
      <c r="N127" s="17">
        <v>4429.65</v>
      </c>
      <c r="O127" s="17">
        <v>4421.17</v>
      </c>
      <c r="P127" s="17">
        <v>4409.85</v>
      </c>
      <c r="Q127" s="17">
        <v>4416.16</v>
      </c>
      <c r="R127" s="17">
        <v>4423.24</v>
      </c>
      <c r="S127" s="17">
        <v>4426.3</v>
      </c>
      <c r="T127" s="17">
        <v>4440.21</v>
      </c>
      <c r="U127" s="17">
        <v>4422.33</v>
      </c>
      <c r="V127" s="17">
        <v>4408.29</v>
      </c>
      <c r="W127" s="17">
        <v>4389.42</v>
      </c>
      <c r="X127" s="17">
        <v>4285.38</v>
      </c>
      <c r="Y127" s="18">
        <v>4253.98</v>
      </c>
    </row>
    <row r="128" spans="1:25" ht="15.75">
      <c r="A128" s="15" t="str">
        <f t="shared" si="2"/>
        <v>18.01.2019</v>
      </c>
      <c r="B128" s="16">
        <v>4218.22</v>
      </c>
      <c r="C128" s="17">
        <v>4154.52</v>
      </c>
      <c r="D128" s="17">
        <v>4138.42</v>
      </c>
      <c r="E128" s="17">
        <v>4115.4</v>
      </c>
      <c r="F128" s="17">
        <v>4106.27</v>
      </c>
      <c r="G128" s="17">
        <v>4118.67</v>
      </c>
      <c r="H128" s="17">
        <v>4164.99</v>
      </c>
      <c r="I128" s="17">
        <v>4223.12</v>
      </c>
      <c r="J128" s="17">
        <v>4342.72</v>
      </c>
      <c r="K128" s="17">
        <v>4461.77</v>
      </c>
      <c r="L128" s="17">
        <v>4502.09</v>
      </c>
      <c r="M128" s="17">
        <v>4500.34</v>
      </c>
      <c r="N128" s="17">
        <v>4491.51</v>
      </c>
      <c r="O128" s="17">
        <v>4483.36</v>
      </c>
      <c r="P128" s="17">
        <v>4475.61</v>
      </c>
      <c r="Q128" s="17">
        <v>4479.53</v>
      </c>
      <c r="R128" s="17">
        <v>4488.24</v>
      </c>
      <c r="S128" s="17">
        <v>4499.91</v>
      </c>
      <c r="T128" s="17">
        <v>4502.7</v>
      </c>
      <c r="U128" s="17">
        <v>4482.14</v>
      </c>
      <c r="V128" s="17">
        <v>4469.63</v>
      </c>
      <c r="W128" s="17">
        <v>4453.12</v>
      </c>
      <c r="X128" s="17">
        <v>4389.57</v>
      </c>
      <c r="Y128" s="18">
        <v>4302.08</v>
      </c>
    </row>
    <row r="129" spans="1:25" ht="15.75">
      <c r="A129" s="15" t="str">
        <f t="shared" si="2"/>
        <v>19.01.2019</v>
      </c>
      <c r="B129" s="16">
        <v>4241.41</v>
      </c>
      <c r="C129" s="17">
        <v>4215.8</v>
      </c>
      <c r="D129" s="17">
        <v>4167.57</v>
      </c>
      <c r="E129" s="17">
        <v>4142.43</v>
      </c>
      <c r="F129" s="17">
        <v>4128.31</v>
      </c>
      <c r="G129" s="17">
        <v>4129.83</v>
      </c>
      <c r="H129" s="17">
        <v>4141.6</v>
      </c>
      <c r="I129" s="17">
        <v>4177</v>
      </c>
      <c r="J129" s="17">
        <v>4182.83</v>
      </c>
      <c r="K129" s="17">
        <v>4283</v>
      </c>
      <c r="L129" s="17">
        <v>4448.89</v>
      </c>
      <c r="M129" s="17">
        <v>4484.5</v>
      </c>
      <c r="N129" s="17">
        <v>4505.73</v>
      </c>
      <c r="O129" s="17">
        <v>4485.52</v>
      </c>
      <c r="P129" s="17">
        <v>4481.83</v>
      </c>
      <c r="Q129" s="17">
        <v>4486.29</v>
      </c>
      <c r="R129" s="17">
        <v>4514.86</v>
      </c>
      <c r="S129" s="17">
        <v>4546.46</v>
      </c>
      <c r="T129" s="17">
        <v>4564.86</v>
      </c>
      <c r="U129" s="17">
        <v>4540.17</v>
      </c>
      <c r="V129" s="17">
        <v>4527.02</v>
      </c>
      <c r="W129" s="17">
        <v>4478.64</v>
      </c>
      <c r="X129" s="17">
        <v>4452.81</v>
      </c>
      <c r="Y129" s="18">
        <v>4297.72</v>
      </c>
    </row>
    <row r="130" spans="1:25" ht="15.75">
      <c r="A130" s="15" t="str">
        <f t="shared" si="2"/>
        <v>20.01.2019</v>
      </c>
      <c r="B130" s="16">
        <v>4214.54</v>
      </c>
      <c r="C130" s="17">
        <v>4181.71</v>
      </c>
      <c r="D130" s="17">
        <v>4161.83</v>
      </c>
      <c r="E130" s="17">
        <v>4136.94</v>
      </c>
      <c r="F130" s="17">
        <v>4121.95</v>
      </c>
      <c r="G130" s="17">
        <v>4106.52</v>
      </c>
      <c r="H130" s="17">
        <v>4122.02</v>
      </c>
      <c r="I130" s="17">
        <v>4159.3</v>
      </c>
      <c r="J130" s="17">
        <v>4178.64</v>
      </c>
      <c r="K130" s="17">
        <v>4187.32</v>
      </c>
      <c r="L130" s="17">
        <v>4255.18</v>
      </c>
      <c r="M130" s="17">
        <v>4369.15</v>
      </c>
      <c r="N130" s="17">
        <v>4409.72</v>
      </c>
      <c r="O130" s="17">
        <v>4400.46</v>
      </c>
      <c r="P130" s="17">
        <v>4393.37</v>
      </c>
      <c r="Q130" s="17">
        <v>4405.93</v>
      </c>
      <c r="R130" s="17">
        <v>4430.64</v>
      </c>
      <c r="S130" s="17">
        <v>4480.82</v>
      </c>
      <c r="T130" s="17">
        <v>4530.08</v>
      </c>
      <c r="U130" s="17">
        <v>4518.07</v>
      </c>
      <c r="V130" s="17">
        <v>4501.82</v>
      </c>
      <c r="W130" s="17">
        <v>4473.06</v>
      </c>
      <c r="X130" s="17">
        <v>4372.94</v>
      </c>
      <c r="Y130" s="18">
        <v>4338.4</v>
      </c>
    </row>
    <row r="131" spans="1:25" ht="15.75">
      <c r="A131" s="15" t="str">
        <f t="shared" si="2"/>
        <v>21.01.2019</v>
      </c>
      <c r="B131" s="16">
        <v>4244.2</v>
      </c>
      <c r="C131" s="17">
        <v>4175.74</v>
      </c>
      <c r="D131" s="17">
        <v>4120.06</v>
      </c>
      <c r="E131" s="17">
        <v>4095.76</v>
      </c>
      <c r="F131" s="17">
        <v>4077.18</v>
      </c>
      <c r="G131" s="17">
        <v>4095.86</v>
      </c>
      <c r="H131" s="17">
        <v>4132.47</v>
      </c>
      <c r="I131" s="17">
        <v>4193.13</v>
      </c>
      <c r="J131" s="17">
        <v>4307.15</v>
      </c>
      <c r="K131" s="17">
        <v>4386.02</v>
      </c>
      <c r="L131" s="17">
        <v>4377.19</v>
      </c>
      <c r="M131" s="17">
        <v>4375.62</v>
      </c>
      <c r="N131" s="17">
        <v>4366.07</v>
      </c>
      <c r="O131" s="17">
        <v>4351.99</v>
      </c>
      <c r="P131" s="17">
        <v>4345.61</v>
      </c>
      <c r="Q131" s="17">
        <v>4347.11</v>
      </c>
      <c r="R131" s="17">
        <v>4356.2</v>
      </c>
      <c r="S131" s="17">
        <v>4369.02</v>
      </c>
      <c r="T131" s="17">
        <v>4372.7</v>
      </c>
      <c r="U131" s="17">
        <v>4356.27</v>
      </c>
      <c r="V131" s="17">
        <v>4343.88</v>
      </c>
      <c r="W131" s="17">
        <v>4348.25</v>
      </c>
      <c r="X131" s="17">
        <v>4312.84</v>
      </c>
      <c r="Y131" s="18">
        <v>4247.98</v>
      </c>
    </row>
    <row r="132" spans="1:25" ht="15.75">
      <c r="A132" s="15" t="str">
        <f t="shared" si="2"/>
        <v>22.01.2019</v>
      </c>
      <c r="B132" s="16">
        <v>4186.06</v>
      </c>
      <c r="C132" s="17">
        <v>4132.81</v>
      </c>
      <c r="D132" s="17">
        <v>4117.72</v>
      </c>
      <c r="E132" s="17">
        <v>4082.42</v>
      </c>
      <c r="F132" s="17">
        <v>4072.12</v>
      </c>
      <c r="G132" s="17">
        <v>4089.04</v>
      </c>
      <c r="H132" s="17">
        <v>4132.82</v>
      </c>
      <c r="I132" s="17">
        <v>4218.93</v>
      </c>
      <c r="J132" s="17">
        <v>4355.82</v>
      </c>
      <c r="K132" s="17">
        <v>4441.33</v>
      </c>
      <c r="L132" s="17">
        <v>4479.02</v>
      </c>
      <c r="M132" s="17">
        <v>4478.05</v>
      </c>
      <c r="N132" s="17">
        <v>4471.26</v>
      </c>
      <c r="O132" s="17">
        <v>4468.16</v>
      </c>
      <c r="P132" s="17">
        <v>4462.19</v>
      </c>
      <c r="Q132" s="17">
        <v>4464.15</v>
      </c>
      <c r="R132" s="17">
        <v>4474.4</v>
      </c>
      <c r="S132" s="17">
        <v>4484.76</v>
      </c>
      <c r="T132" s="17">
        <v>4504.13</v>
      </c>
      <c r="U132" s="17">
        <v>4487.04</v>
      </c>
      <c r="V132" s="17">
        <v>4474.03</v>
      </c>
      <c r="W132" s="17">
        <v>4456.3</v>
      </c>
      <c r="X132" s="17">
        <v>4411.23</v>
      </c>
      <c r="Y132" s="18">
        <v>4317.92</v>
      </c>
    </row>
    <row r="133" spans="1:25" ht="15.75">
      <c r="A133" s="15" t="str">
        <f t="shared" si="2"/>
        <v>23.01.2019</v>
      </c>
      <c r="B133" s="16">
        <v>4211.69</v>
      </c>
      <c r="C133" s="17">
        <v>4196.32</v>
      </c>
      <c r="D133" s="17">
        <v>4110</v>
      </c>
      <c r="E133" s="17">
        <v>4086.67</v>
      </c>
      <c r="F133" s="17">
        <v>4071.02</v>
      </c>
      <c r="G133" s="17">
        <v>4088.75</v>
      </c>
      <c r="H133" s="17">
        <v>4128.73</v>
      </c>
      <c r="I133" s="17">
        <v>4206.31</v>
      </c>
      <c r="J133" s="17">
        <v>4336.82</v>
      </c>
      <c r="K133" s="17">
        <v>4482.48</v>
      </c>
      <c r="L133" s="17">
        <v>4492.59</v>
      </c>
      <c r="M133" s="17">
        <v>4496.2</v>
      </c>
      <c r="N133" s="17">
        <v>4484.15</v>
      </c>
      <c r="O133" s="17">
        <v>4472.53</v>
      </c>
      <c r="P133" s="17">
        <v>4467.95</v>
      </c>
      <c r="Q133" s="17">
        <v>4473.25</v>
      </c>
      <c r="R133" s="17">
        <v>4483.94</v>
      </c>
      <c r="S133" s="17">
        <v>4496.18</v>
      </c>
      <c r="T133" s="17">
        <v>4500.21</v>
      </c>
      <c r="U133" s="17">
        <v>4483.7</v>
      </c>
      <c r="V133" s="17">
        <v>4464.93</v>
      </c>
      <c r="W133" s="17">
        <v>4442.84</v>
      </c>
      <c r="X133" s="17">
        <v>4384.31</v>
      </c>
      <c r="Y133" s="18">
        <v>4291.88</v>
      </c>
    </row>
    <row r="134" spans="1:25" ht="15.75">
      <c r="A134" s="15" t="str">
        <f t="shared" si="2"/>
        <v>24.01.2019</v>
      </c>
      <c r="B134" s="16">
        <v>4178.91</v>
      </c>
      <c r="C134" s="17">
        <v>4175.07</v>
      </c>
      <c r="D134" s="17">
        <v>4123.89</v>
      </c>
      <c r="E134" s="17">
        <v>4087.4</v>
      </c>
      <c r="F134" s="17">
        <v>4077.46</v>
      </c>
      <c r="G134" s="17">
        <v>4093.97</v>
      </c>
      <c r="H134" s="17">
        <v>4138.44</v>
      </c>
      <c r="I134" s="17">
        <v>4257.57</v>
      </c>
      <c r="J134" s="17">
        <v>4431.96</v>
      </c>
      <c r="K134" s="17">
        <v>4498.42</v>
      </c>
      <c r="L134" s="17">
        <v>4514.92</v>
      </c>
      <c r="M134" s="17">
        <v>4527.04</v>
      </c>
      <c r="N134" s="17">
        <v>4514.12</v>
      </c>
      <c r="O134" s="17">
        <v>4499.19</v>
      </c>
      <c r="P134" s="17">
        <v>4491.94</v>
      </c>
      <c r="Q134" s="17">
        <v>4490.09</v>
      </c>
      <c r="R134" s="17">
        <v>4492.2</v>
      </c>
      <c r="S134" s="17">
        <v>4502.25</v>
      </c>
      <c r="T134" s="17">
        <v>4499.99</v>
      </c>
      <c r="U134" s="17">
        <v>4483.19</v>
      </c>
      <c r="V134" s="17">
        <v>4471.1</v>
      </c>
      <c r="W134" s="17">
        <v>4457.08</v>
      </c>
      <c r="X134" s="17">
        <v>4424.11</v>
      </c>
      <c r="Y134" s="18">
        <v>4363.04</v>
      </c>
    </row>
    <row r="135" spans="1:25" ht="15.75">
      <c r="A135" s="15" t="str">
        <f t="shared" si="2"/>
        <v>25.01.2019</v>
      </c>
      <c r="B135" s="16">
        <v>4229.57</v>
      </c>
      <c r="C135" s="17">
        <v>4195.16</v>
      </c>
      <c r="D135" s="17">
        <v>4134.1</v>
      </c>
      <c r="E135" s="17">
        <v>4096.11</v>
      </c>
      <c r="F135" s="17">
        <v>4090</v>
      </c>
      <c r="G135" s="17">
        <v>4101.42</v>
      </c>
      <c r="H135" s="17">
        <v>4142.29</v>
      </c>
      <c r="I135" s="17">
        <v>4239.09</v>
      </c>
      <c r="J135" s="17">
        <v>4425.56</v>
      </c>
      <c r="K135" s="17">
        <v>4494.56</v>
      </c>
      <c r="L135" s="17">
        <v>4494.74</v>
      </c>
      <c r="M135" s="17">
        <v>4502.23</v>
      </c>
      <c r="N135" s="17">
        <v>4492.6</v>
      </c>
      <c r="O135" s="17">
        <v>4485.21</v>
      </c>
      <c r="P135" s="17">
        <v>4474.06</v>
      </c>
      <c r="Q135" s="17">
        <v>4473.49</v>
      </c>
      <c r="R135" s="17">
        <v>4478.44</v>
      </c>
      <c r="S135" s="17">
        <v>4484.77</v>
      </c>
      <c r="T135" s="17">
        <v>4486.9</v>
      </c>
      <c r="U135" s="17">
        <v>4484.6</v>
      </c>
      <c r="V135" s="17">
        <v>4488</v>
      </c>
      <c r="W135" s="17">
        <v>4470.07</v>
      </c>
      <c r="X135" s="17">
        <v>4438.31</v>
      </c>
      <c r="Y135" s="18">
        <v>4394.43</v>
      </c>
    </row>
    <row r="136" spans="1:25" ht="15.75">
      <c r="A136" s="15" t="str">
        <f t="shared" si="2"/>
        <v>26.01.2019</v>
      </c>
      <c r="B136" s="16">
        <v>4263.88</v>
      </c>
      <c r="C136" s="17">
        <v>4222.54</v>
      </c>
      <c r="D136" s="17">
        <v>4184.02</v>
      </c>
      <c r="E136" s="17">
        <v>4139.48</v>
      </c>
      <c r="F136" s="17">
        <v>4144.09</v>
      </c>
      <c r="G136" s="17">
        <v>4122.62</v>
      </c>
      <c r="H136" s="17">
        <v>4127.28</v>
      </c>
      <c r="I136" s="17">
        <v>4167.59</v>
      </c>
      <c r="J136" s="17">
        <v>4210.4</v>
      </c>
      <c r="K136" s="17">
        <v>4380.81</v>
      </c>
      <c r="L136" s="17">
        <v>4478.42</v>
      </c>
      <c r="M136" s="17">
        <v>4544.46</v>
      </c>
      <c r="N136" s="17">
        <v>4543.71</v>
      </c>
      <c r="O136" s="17">
        <v>4515.47</v>
      </c>
      <c r="P136" s="17">
        <v>4492.72</v>
      </c>
      <c r="Q136" s="17">
        <v>4523.19</v>
      </c>
      <c r="R136" s="17">
        <v>4498.47</v>
      </c>
      <c r="S136" s="17">
        <v>4547.22</v>
      </c>
      <c r="T136" s="17">
        <v>4546.15</v>
      </c>
      <c r="U136" s="17">
        <v>4531.35</v>
      </c>
      <c r="V136" s="17">
        <v>4512.56</v>
      </c>
      <c r="W136" s="17">
        <v>4489.31</v>
      </c>
      <c r="X136" s="17">
        <v>4473.16</v>
      </c>
      <c r="Y136" s="18">
        <v>4360.05</v>
      </c>
    </row>
    <row r="137" spans="1:25" ht="15.75">
      <c r="A137" s="15" t="str">
        <f t="shared" si="2"/>
        <v>27.01.2019</v>
      </c>
      <c r="B137" s="16">
        <v>4258.7</v>
      </c>
      <c r="C137" s="17">
        <v>4174.97</v>
      </c>
      <c r="D137" s="17">
        <v>4139.48</v>
      </c>
      <c r="E137" s="17">
        <v>4096.74</v>
      </c>
      <c r="F137" s="17">
        <v>4104.56</v>
      </c>
      <c r="G137" s="17">
        <v>4096.64</v>
      </c>
      <c r="H137" s="17">
        <v>4100.78</v>
      </c>
      <c r="I137" s="17">
        <v>4128.96</v>
      </c>
      <c r="J137" s="17">
        <v>4178.62</v>
      </c>
      <c r="K137" s="17">
        <v>4219.15</v>
      </c>
      <c r="L137" s="17">
        <v>4329.3</v>
      </c>
      <c r="M137" s="17">
        <v>4430.52</v>
      </c>
      <c r="N137" s="17">
        <v>4488.28</v>
      </c>
      <c r="O137" s="17">
        <v>4478.19</v>
      </c>
      <c r="P137" s="17">
        <v>4459.8</v>
      </c>
      <c r="Q137" s="17">
        <v>4493.77</v>
      </c>
      <c r="R137" s="17">
        <v>4497.83</v>
      </c>
      <c r="S137" s="17">
        <v>4530.78</v>
      </c>
      <c r="T137" s="17">
        <v>4543.93</v>
      </c>
      <c r="U137" s="17">
        <v>4516.33</v>
      </c>
      <c r="V137" s="17">
        <v>4515.82</v>
      </c>
      <c r="W137" s="17">
        <v>4496.25</v>
      </c>
      <c r="X137" s="17">
        <v>4409.84</v>
      </c>
      <c r="Y137" s="18">
        <v>4264.66</v>
      </c>
    </row>
    <row r="138" spans="1:25" ht="15.75">
      <c r="A138" s="15" t="str">
        <f t="shared" si="2"/>
        <v>28.01.2019</v>
      </c>
      <c r="B138" s="16">
        <v>4217.25</v>
      </c>
      <c r="C138" s="17">
        <v>4168.96</v>
      </c>
      <c r="D138" s="17">
        <v>4112.39</v>
      </c>
      <c r="E138" s="17">
        <v>4068.06</v>
      </c>
      <c r="F138" s="17">
        <v>4058.31</v>
      </c>
      <c r="G138" s="17">
        <v>4069.67</v>
      </c>
      <c r="H138" s="17">
        <v>4126.72</v>
      </c>
      <c r="I138" s="17">
        <v>4222.42</v>
      </c>
      <c r="J138" s="17">
        <v>4334.22</v>
      </c>
      <c r="K138" s="17">
        <v>4420.53</v>
      </c>
      <c r="L138" s="17">
        <v>4417.82</v>
      </c>
      <c r="M138" s="17">
        <v>4403.73</v>
      </c>
      <c r="N138" s="17">
        <v>4393.34</v>
      </c>
      <c r="O138" s="17">
        <v>4394.62</v>
      </c>
      <c r="P138" s="17">
        <v>4379.92</v>
      </c>
      <c r="Q138" s="17">
        <v>4379.33</v>
      </c>
      <c r="R138" s="17">
        <v>4386.95</v>
      </c>
      <c r="S138" s="17">
        <v>4395.82</v>
      </c>
      <c r="T138" s="17">
        <v>4399.68</v>
      </c>
      <c r="U138" s="17">
        <v>4383.57</v>
      </c>
      <c r="V138" s="17">
        <v>4370.95</v>
      </c>
      <c r="W138" s="17">
        <v>4349.24</v>
      </c>
      <c r="X138" s="17">
        <v>4295.1</v>
      </c>
      <c r="Y138" s="18">
        <v>4249.64</v>
      </c>
    </row>
    <row r="139" spans="1:25" ht="15.75">
      <c r="A139" s="15" t="str">
        <f t="shared" si="2"/>
        <v>29.01.2019</v>
      </c>
      <c r="B139" s="16">
        <v>4208.62</v>
      </c>
      <c r="C139" s="17">
        <v>4157.54</v>
      </c>
      <c r="D139" s="17">
        <v>4115.61</v>
      </c>
      <c r="E139" s="17">
        <v>4090.45</v>
      </c>
      <c r="F139" s="17">
        <v>4088.27</v>
      </c>
      <c r="G139" s="17">
        <v>4100.48</v>
      </c>
      <c r="H139" s="17">
        <v>4146.82</v>
      </c>
      <c r="I139" s="17">
        <v>4250.43</v>
      </c>
      <c r="J139" s="17">
        <v>4361.13</v>
      </c>
      <c r="K139" s="17">
        <v>4461.74</v>
      </c>
      <c r="L139" s="17">
        <v>4483.82</v>
      </c>
      <c r="M139" s="17">
        <v>4474.87</v>
      </c>
      <c r="N139" s="17">
        <v>4453.15</v>
      </c>
      <c r="O139" s="17">
        <v>4454.82</v>
      </c>
      <c r="P139" s="17">
        <v>4434.53</v>
      </c>
      <c r="Q139" s="17">
        <v>4413.69</v>
      </c>
      <c r="R139" s="17">
        <v>4428.39</v>
      </c>
      <c r="S139" s="17">
        <v>4462.2</v>
      </c>
      <c r="T139" s="17">
        <v>4468.89</v>
      </c>
      <c r="U139" s="17">
        <v>4453.63</v>
      </c>
      <c r="V139" s="17">
        <v>4434.85</v>
      </c>
      <c r="W139" s="17">
        <v>4433.16</v>
      </c>
      <c r="X139" s="17">
        <v>4343.07</v>
      </c>
      <c r="Y139" s="18">
        <v>4268.91</v>
      </c>
    </row>
    <row r="140" spans="1:25" ht="15.75">
      <c r="A140" s="15" t="str">
        <f t="shared" si="2"/>
        <v>30.01.2019</v>
      </c>
      <c r="B140" s="16">
        <v>4194.47</v>
      </c>
      <c r="C140" s="17">
        <v>4177.32</v>
      </c>
      <c r="D140" s="17">
        <v>4132.84</v>
      </c>
      <c r="E140" s="17">
        <v>4115.49</v>
      </c>
      <c r="F140" s="17">
        <v>4102.63</v>
      </c>
      <c r="G140" s="17">
        <v>4120.89</v>
      </c>
      <c r="H140" s="17">
        <v>4175.33</v>
      </c>
      <c r="I140" s="17">
        <v>4268.35</v>
      </c>
      <c r="J140" s="17">
        <v>4412.93</v>
      </c>
      <c r="K140" s="17">
        <v>4494.49</v>
      </c>
      <c r="L140" s="17">
        <v>4505.77</v>
      </c>
      <c r="M140" s="17">
        <v>4501.44</v>
      </c>
      <c r="N140" s="17">
        <v>4495.37</v>
      </c>
      <c r="O140" s="17">
        <v>4494.94</v>
      </c>
      <c r="P140" s="17">
        <v>4483.11</v>
      </c>
      <c r="Q140" s="17">
        <v>4479.58</v>
      </c>
      <c r="R140" s="17">
        <v>4484.91</v>
      </c>
      <c r="S140" s="17">
        <v>4495.11</v>
      </c>
      <c r="T140" s="17">
        <v>4500.01</v>
      </c>
      <c r="U140" s="17">
        <v>4486.04</v>
      </c>
      <c r="V140" s="17">
        <v>4476.96</v>
      </c>
      <c r="W140" s="17">
        <v>4451.19</v>
      </c>
      <c r="X140" s="17">
        <v>4366.69</v>
      </c>
      <c r="Y140" s="18">
        <v>4257.17</v>
      </c>
    </row>
    <row r="141" spans="1:25" ht="16.5" thickBot="1">
      <c r="A141" s="19" t="str">
        <f t="shared" si="2"/>
        <v>31.01.2019</v>
      </c>
      <c r="B141" s="20">
        <v>4214.65</v>
      </c>
      <c r="C141" s="21">
        <v>4191.85</v>
      </c>
      <c r="D141" s="21">
        <v>4122.97</v>
      </c>
      <c r="E141" s="21">
        <v>4099.93</v>
      </c>
      <c r="F141" s="21">
        <v>4094.56</v>
      </c>
      <c r="G141" s="21">
        <v>4112.1</v>
      </c>
      <c r="H141" s="21">
        <v>4163.44</v>
      </c>
      <c r="I141" s="21">
        <v>4234.02</v>
      </c>
      <c r="J141" s="21">
        <v>4413.52</v>
      </c>
      <c r="K141" s="21">
        <v>4481.51</v>
      </c>
      <c r="L141" s="21">
        <v>4480.57</v>
      </c>
      <c r="M141" s="21">
        <v>4497.83</v>
      </c>
      <c r="N141" s="21">
        <v>4490.67</v>
      </c>
      <c r="O141" s="21">
        <v>4491.35</v>
      </c>
      <c r="P141" s="21">
        <v>4477.09</v>
      </c>
      <c r="Q141" s="21">
        <v>4446.29</v>
      </c>
      <c r="R141" s="21">
        <v>4458.33</v>
      </c>
      <c r="S141" s="21">
        <v>4470.01</v>
      </c>
      <c r="T141" s="21">
        <v>4470.89</v>
      </c>
      <c r="U141" s="21">
        <v>4453.52</v>
      </c>
      <c r="V141" s="21">
        <v>4439.53</v>
      </c>
      <c r="W141" s="21">
        <v>4428.69</v>
      </c>
      <c r="X141" s="21">
        <v>4352.27</v>
      </c>
      <c r="Y141" s="22">
        <v>4300.72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1144.27</v>
      </c>
      <c r="C9" s="12">
        <v>1040.91</v>
      </c>
      <c r="D9" s="12">
        <v>1026.42</v>
      </c>
      <c r="E9" s="12">
        <v>1008.08</v>
      </c>
      <c r="F9" s="12">
        <v>997.59</v>
      </c>
      <c r="G9" s="12">
        <v>976.82</v>
      </c>
      <c r="H9" s="12">
        <v>963.7</v>
      </c>
      <c r="I9" s="12">
        <v>963.48</v>
      </c>
      <c r="J9" s="12">
        <v>976.82</v>
      </c>
      <c r="K9" s="12">
        <v>986.12</v>
      </c>
      <c r="L9" s="12">
        <v>992.34</v>
      </c>
      <c r="M9" s="12">
        <v>996.82</v>
      </c>
      <c r="N9" s="12">
        <v>1016.15</v>
      </c>
      <c r="O9" s="12">
        <v>1041.04</v>
      </c>
      <c r="P9" s="12">
        <v>1055.88</v>
      </c>
      <c r="Q9" s="12">
        <v>1078.24</v>
      </c>
      <c r="R9" s="12">
        <v>1134.04</v>
      </c>
      <c r="S9" s="12">
        <v>1199.49</v>
      </c>
      <c r="T9" s="12">
        <v>1216.88</v>
      </c>
      <c r="U9" s="12">
        <v>1213.92</v>
      </c>
      <c r="V9" s="12">
        <v>1207.94</v>
      </c>
      <c r="W9" s="12">
        <v>1200.26</v>
      </c>
      <c r="X9" s="12">
        <v>1186.77</v>
      </c>
      <c r="Y9" s="13">
        <v>1168.76</v>
      </c>
      <c r="Z9" s="14"/>
    </row>
    <row r="10" spans="1:25" ht="15.75">
      <c r="A10" s="15" t="s">
        <v>41</v>
      </c>
      <c r="B10" s="16">
        <v>1128.83</v>
      </c>
      <c r="C10" s="17">
        <v>1024.07</v>
      </c>
      <c r="D10" s="17">
        <v>1007.58</v>
      </c>
      <c r="E10" s="17">
        <v>986.5</v>
      </c>
      <c r="F10" s="17">
        <v>951.11</v>
      </c>
      <c r="G10" s="17">
        <v>936.06</v>
      </c>
      <c r="H10" s="17">
        <v>951.22</v>
      </c>
      <c r="I10" s="17">
        <v>975.61</v>
      </c>
      <c r="J10" s="17">
        <v>1017.69</v>
      </c>
      <c r="K10" s="17">
        <v>1035.67</v>
      </c>
      <c r="L10" s="17">
        <v>1087.18</v>
      </c>
      <c r="M10" s="17">
        <v>1141.67</v>
      </c>
      <c r="N10" s="17">
        <v>1226.73</v>
      </c>
      <c r="O10" s="17">
        <v>1234.46</v>
      </c>
      <c r="P10" s="17">
        <v>1243.34</v>
      </c>
      <c r="Q10" s="17">
        <v>1261.74</v>
      </c>
      <c r="R10" s="17">
        <v>1316.74</v>
      </c>
      <c r="S10" s="17">
        <v>1360.74</v>
      </c>
      <c r="T10" s="17">
        <v>1366.26</v>
      </c>
      <c r="U10" s="17">
        <v>1359.87</v>
      </c>
      <c r="V10" s="17">
        <v>1345.7</v>
      </c>
      <c r="W10" s="17">
        <v>1344.01</v>
      </c>
      <c r="X10" s="17">
        <v>1322.76</v>
      </c>
      <c r="Y10" s="18">
        <v>1246.35</v>
      </c>
    </row>
    <row r="11" spans="1:25" ht="15.75">
      <c r="A11" s="15" t="s">
        <v>42</v>
      </c>
      <c r="B11" s="16">
        <v>1163.46</v>
      </c>
      <c r="C11" s="17">
        <v>1060.69</v>
      </c>
      <c r="D11" s="17">
        <v>1015.45</v>
      </c>
      <c r="E11" s="17">
        <v>992.28</v>
      </c>
      <c r="F11" s="17">
        <v>976.89</v>
      </c>
      <c r="G11" s="17">
        <v>966.53</v>
      </c>
      <c r="H11" s="17">
        <v>987.26</v>
      </c>
      <c r="I11" s="17">
        <v>1012.33</v>
      </c>
      <c r="J11" s="17">
        <v>1055.72</v>
      </c>
      <c r="K11" s="17">
        <v>1099.53</v>
      </c>
      <c r="L11" s="17">
        <v>1193.42</v>
      </c>
      <c r="M11" s="17">
        <v>1248.55</v>
      </c>
      <c r="N11" s="17">
        <v>1306.84</v>
      </c>
      <c r="O11" s="17">
        <v>1295.58</v>
      </c>
      <c r="P11" s="17">
        <v>1294.53</v>
      </c>
      <c r="Q11" s="17">
        <v>1308.13</v>
      </c>
      <c r="R11" s="17">
        <v>1331.57</v>
      </c>
      <c r="S11" s="17">
        <v>1344.2</v>
      </c>
      <c r="T11" s="17">
        <v>1343.95</v>
      </c>
      <c r="U11" s="17">
        <v>1335.11</v>
      </c>
      <c r="V11" s="17">
        <v>1328.72</v>
      </c>
      <c r="W11" s="17">
        <v>1316.96</v>
      </c>
      <c r="X11" s="17">
        <v>1251.32</v>
      </c>
      <c r="Y11" s="18">
        <v>1212.87</v>
      </c>
    </row>
    <row r="12" spans="1:25" ht="15.75">
      <c r="A12" s="15" t="s">
        <v>43</v>
      </c>
      <c r="B12" s="16">
        <v>1131.86</v>
      </c>
      <c r="C12" s="17">
        <v>1033.83</v>
      </c>
      <c r="D12" s="17">
        <v>1002.06</v>
      </c>
      <c r="E12" s="17">
        <v>974.98</v>
      </c>
      <c r="F12" s="17">
        <v>938.53</v>
      </c>
      <c r="G12" s="17">
        <v>929.79</v>
      </c>
      <c r="H12" s="17">
        <v>945.01</v>
      </c>
      <c r="I12" s="17">
        <v>980.09</v>
      </c>
      <c r="J12" s="17">
        <v>1042.38</v>
      </c>
      <c r="K12" s="17">
        <v>1084.25</v>
      </c>
      <c r="L12" s="17">
        <v>1159.1</v>
      </c>
      <c r="M12" s="17">
        <v>1235.73</v>
      </c>
      <c r="N12" s="17">
        <v>1289.77</v>
      </c>
      <c r="O12" s="17">
        <v>1258.75</v>
      </c>
      <c r="P12" s="17">
        <v>1249.41</v>
      </c>
      <c r="Q12" s="17">
        <v>1251.04</v>
      </c>
      <c r="R12" s="17">
        <v>1266.21</v>
      </c>
      <c r="S12" s="17">
        <v>1326.2</v>
      </c>
      <c r="T12" s="17">
        <v>1325.29</v>
      </c>
      <c r="U12" s="17">
        <v>1307.28</v>
      </c>
      <c r="V12" s="17">
        <v>1297.32</v>
      </c>
      <c r="W12" s="17">
        <v>1277.77</v>
      </c>
      <c r="X12" s="17">
        <v>1186.54</v>
      </c>
      <c r="Y12" s="18">
        <v>1161.77</v>
      </c>
    </row>
    <row r="13" spans="1:25" ht="15.75">
      <c r="A13" s="15" t="s">
        <v>44</v>
      </c>
      <c r="B13" s="16">
        <v>1129.18</v>
      </c>
      <c r="C13" s="17">
        <v>1050.01</v>
      </c>
      <c r="D13" s="17">
        <v>1023.18</v>
      </c>
      <c r="E13" s="17">
        <v>983.94</v>
      </c>
      <c r="F13" s="17">
        <v>964.8</v>
      </c>
      <c r="G13" s="17">
        <v>930.94</v>
      </c>
      <c r="H13" s="17">
        <v>954.89</v>
      </c>
      <c r="I13" s="17">
        <v>1002.01</v>
      </c>
      <c r="J13" s="17">
        <v>1045.81</v>
      </c>
      <c r="K13" s="17">
        <v>1097.25</v>
      </c>
      <c r="L13" s="17">
        <v>1160.05</v>
      </c>
      <c r="M13" s="17">
        <v>1220.12</v>
      </c>
      <c r="N13" s="17">
        <v>1247.06</v>
      </c>
      <c r="O13" s="17">
        <v>1205.45</v>
      </c>
      <c r="P13" s="17">
        <v>1188.61</v>
      </c>
      <c r="Q13" s="17">
        <v>1191.41</v>
      </c>
      <c r="R13" s="17">
        <v>1239.43</v>
      </c>
      <c r="S13" s="17">
        <v>1265.16</v>
      </c>
      <c r="T13" s="17">
        <v>1290.5</v>
      </c>
      <c r="U13" s="17">
        <v>1279.48</v>
      </c>
      <c r="V13" s="17">
        <v>1269.22</v>
      </c>
      <c r="W13" s="17">
        <v>1290.21</v>
      </c>
      <c r="X13" s="17">
        <v>1263.1</v>
      </c>
      <c r="Y13" s="18">
        <v>1197.66</v>
      </c>
    </row>
    <row r="14" spans="1:25" ht="15.75">
      <c r="A14" s="15" t="s">
        <v>45</v>
      </c>
      <c r="B14" s="16">
        <v>1140.39</v>
      </c>
      <c r="C14" s="17">
        <v>1047.56</v>
      </c>
      <c r="D14" s="17">
        <v>1028.61</v>
      </c>
      <c r="E14" s="17">
        <v>994.97</v>
      </c>
      <c r="F14" s="17">
        <v>977.8</v>
      </c>
      <c r="G14" s="17">
        <v>954.15</v>
      </c>
      <c r="H14" s="17">
        <v>971.21</v>
      </c>
      <c r="I14" s="17">
        <v>1018.81</v>
      </c>
      <c r="J14" s="17">
        <v>1055.96</v>
      </c>
      <c r="K14" s="17">
        <v>1111.68</v>
      </c>
      <c r="L14" s="17">
        <v>1179.59</v>
      </c>
      <c r="M14" s="17">
        <v>1291.85</v>
      </c>
      <c r="N14" s="17">
        <v>1326.2</v>
      </c>
      <c r="O14" s="17">
        <v>1313.95</v>
      </c>
      <c r="P14" s="17">
        <v>1311.29</v>
      </c>
      <c r="Q14" s="17">
        <v>1304.97</v>
      </c>
      <c r="R14" s="17">
        <v>1332.64</v>
      </c>
      <c r="S14" s="17">
        <v>1361.96</v>
      </c>
      <c r="T14" s="17">
        <v>1364.43</v>
      </c>
      <c r="U14" s="17">
        <v>1354.49</v>
      </c>
      <c r="V14" s="17">
        <v>1348.11</v>
      </c>
      <c r="W14" s="17">
        <v>1333.27</v>
      </c>
      <c r="X14" s="17">
        <v>1293.2</v>
      </c>
      <c r="Y14" s="18">
        <v>1247.65</v>
      </c>
    </row>
    <row r="15" spans="1:25" ht="15.75">
      <c r="A15" s="15" t="s">
        <v>46</v>
      </c>
      <c r="B15" s="16">
        <v>1178.37</v>
      </c>
      <c r="C15" s="17">
        <v>1043.3</v>
      </c>
      <c r="D15" s="17">
        <v>1025.35</v>
      </c>
      <c r="E15" s="17">
        <v>998.52</v>
      </c>
      <c r="F15" s="17">
        <v>971.87</v>
      </c>
      <c r="G15" s="17">
        <v>961.92</v>
      </c>
      <c r="H15" s="17">
        <v>960.07</v>
      </c>
      <c r="I15" s="17">
        <v>986.87</v>
      </c>
      <c r="J15" s="17">
        <v>1032.22</v>
      </c>
      <c r="K15" s="17">
        <v>1062.04</v>
      </c>
      <c r="L15" s="17">
        <v>1104.56</v>
      </c>
      <c r="M15" s="17">
        <v>1153.72</v>
      </c>
      <c r="N15" s="17">
        <v>1177.63</v>
      </c>
      <c r="O15" s="17">
        <v>1210.57</v>
      </c>
      <c r="P15" s="17">
        <v>1211.28</v>
      </c>
      <c r="Q15" s="17">
        <v>1244.69</v>
      </c>
      <c r="R15" s="17">
        <v>1265.92</v>
      </c>
      <c r="S15" s="17">
        <v>1295.01</v>
      </c>
      <c r="T15" s="17">
        <v>1296.72</v>
      </c>
      <c r="U15" s="17">
        <v>1289.2</v>
      </c>
      <c r="V15" s="17">
        <v>1284.58</v>
      </c>
      <c r="W15" s="17">
        <v>1271.64</v>
      </c>
      <c r="X15" s="17">
        <v>1249.42</v>
      </c>
      <c r="Y15" s="18">
        <v>1211</v>
      </c>
    </row>
    <row r="16" spans="1:25" ht="15.75">
      <c r="A16" s="15" t="s">
        <v>47</v>
      </c>
      <c r="B16" s="16">
        <v>1138.84</v>
      </c>
      <c r="C16" s="17">
        <v>1046.74</v>
      </c>
      <c r="D16" s="17">
        <v>1017.36</v>
      </c>
      <c r="E16" s="17">
        <v>992.97</v>
      </c>
      <c r="F16" s="17">
        <v>962.86</v>
      </c>
      <c r="G16" s="17">
        <v>947.55</v>
      </c>
      <c r="H16" s="17">
        <v>957.85</v>
      </c>
      <c r="I16" s="17">
        <v>984.73</v>
      </c>
      <c r="J16" s="17">
        <v>1039.08</v>
      </c>
      <c r="K16" s="17">
        <v>1076.21</v>
      </c>
      <c r="L16" s="17">
        <v>1141.97</v>
      </c>
      <c r="M16" s="17">
        <v>1276.93</v>
      </c>
      <c r="N16" s="17">
        <v>1281.39</v>
      </c>
      <c r="O16" s="17">
        <v>1297.98</v>
      </c>
      <c r="P16" s="17">
        <v>1298.01</v>
      </c>
      <c r="Q16" s="17">
        <v>1311.74</v>
      </c>
      <c r="R16" s="17">
        <v>1339.57</v>
      </c>
      <c r="S16" s="17">
        <v>1360.87</v>
      </c>
      <c r="T16" s="17">
        <v>1362.92</v>
      </c>
      <c r="U16" s="17">
        <v>1353.4</v>
      </c>
      <c r="V16" s="17">
        <v>1339.6</v>
      </c>
      <c r="W16" s="17">
        <v>1329.03</v>
      </c>
      <c r="X16" s="17">
        <v>1291</v>
      </c>
      <c r="Y16" s="18">
        <v>1222.85</v>
      </c>
    </row>
    <row r="17" spans="1:25" ht="15.75">
      <c r="A17" s="15" t="s">
        <v>48</v>
      </c>
      <c r="B17" s="16">
        <v>1128.25</v>
      </c>
      <c r="C17" s="17">
        <v>1051.24</v>
      </c>
      <c r="D17" s="17">
        <v>983.88</v>
      </c>
      <c r="E17" s="17">
        <v>931.41</v>
      </c>
      <c r="F17" s="17">
        <v>911.62</v>
      </c>
      <c r="G17" s="17">
        <v>913</v>
      </c>
      <c r="H17" s="17">
        <v>972.69</v>
      </c>
      <c r="I17" s="17">
        <v>1061.99</v>
      </c>
      <c r="J17" s="17">
        <v>1136.41</v>
      </c>
      <c r="K17" s="17">
        <v>1226.22</v>
      </c>
      <c r="L17" s="17">
        <v>1242.12</v>
      </c>
      <c r="M17" s="17">
        <v>1240.67</v>
      </c>
      <c r="N17" s="17">
        <v>1236.04</v>
      </c>
      <c r="O17" s="17">
        <v>1231.22</v>
      </c>
      <c r="P17" s="17">
        <v>1230.18</v>
      </c>
      <c r="Q17" s="17">
        <v>1231.78</v>
      </c>
      <c r="R17" s="17">
        <v>1237.2</v>
      </c>
      <c r="S17" s="17">
        <v>1248.95</v>
      </c>
      <c r="T17" s="17">
        <v>1250.48</v>
      </c>
      <c r="U17" s="17">
        <v>1238.51</v>
      </c>
      <c r="V17" s="17">
        <v>1230.29</v>
      </c>
      <c r="W17" s="17">
        <v>1208.97</v>
      </c>
      <c r="X17" s="17">
        <v>1185.12</v>
      </c>
      <c r="Y17" s="18">
        <v>1159.29</v>
      </c>
    </row>
    <row r="18" spans="1:25" ht="15.75">
      <c r="A18" s="15" t="s">
        <v>49</v>
      </c>
      <c r="B18" s="16">
        <v>1133.12</v>
      </c>
      <c r="C18" s="17">
        <v>1036.82</v>
      </c>
      <c r="D18" s="17">
        <v>1016.3</v>
      </c>
      <c r="E18" s="17">
        <v>990.9</v>
      </c>
      <c r="F18" s="17">
        <v>952.92</v>
      </c>
      <c r="G18" s="17">
        <v>969.06</v>
      </c>
      <c r="H18" s="17">
        <v>1035.93</v>
      </c>
      <c r="I18" s="17">
        <v>1101.8</v>
      </c>
      <c r="J18" s="17">
        <v>1172.02</v>
      </c>
      <c r="K18" s="17">
        <v>1258.4</v>
      </c>
      <c r="L18" s="17">
        <v>1259.65</v>
      </c>
      <c r="M18" s="17">
        <v>1262.44</v>
      </c>
      <c r="N18" s="17">
        <v>1255.51</v>
      </c>
      <c r="O18" s="17">
        <v>1253.07</v>
      </c>
      <c r="P18" s="17">
        <v>1250.08</v>
      </c>
      <c r="Q18" s="17">
        <v>1253.53</v>
      </c>
      <c r="R18" s="17">
        <v>1264.04</v>
      </c>
      <c r="S18" s="17">
        <v>1281.33</v>
      </c>
      <c r="T18" s="17">
        <v>1283.67</v>
      </c>
      <c r="U18" s="17">
        <v>1265.07</v>
      </c>
      <c r="V18" s="17">
        <v>1265.09</v>
      </c>
      <c r="W18" s="17">
        <v>1254.79</v>
      </c>
      <c r="X18" s="17">
        <v>1211.32</v>
      </c>
      <c r="Y18" s="18">
        <v>1189.34</v>
      </c>
    </row>
    <row r="19" spans="1:25" ht="15.75">
      <c r="A19" s="15" t="s">
        <v>50</v>
      </c>
      <c r="B19" s="16">
        <v>1156.86</v>
      </c>
      <c r="C19" s="17">
        <v>1071.58</v>
      </c>
      <c r="D19" s="17">
        <v>1039.44</v>
      </c>
      <c r="E19" s="17">
        <v>1014.28</v>
      </c>
      <c r="F19" s="17">
        <v>998.37</v>
      </c>
      <c r="G19" s="17">
        <v>996.67</v>
      </c>
      <c r="H19" s="17">
        <v>1043.54</v>
      </c>
      <c r="I19" s="17">
        <v>1105.04</v>
      </c>
      <c r="J19" s="17">
        <v>1215.95</v>
      </c>
      <c r="K19" s="17">
        <v>1316.87</v>
      </c>
      <c r="L19" s="17">
        <v>1346.96</v>
      </c>
      <c r="M19" s="17">
        <v>1357.53</v>
      </c>
      <c r="N19" s="17">
        <v>1339.37</v>
      </c>
      <c r="O19" s="17">
        <v>1325.32</v>
      </c>
      <c r="P19" s="17">
        <v>1324</v>
      </c>
      <c r="Q19" s="17">
        <v>1332.18</v>
      </c>
      <c r="R19" s="17">
        <v>1347.61</v>
      </c>
      <c r="S19" s="17">
        <v>1363.65</v>
      </c>
      <c r="T19" s="17">
        <v>1364.07</v>
      </c>
      <c r="U19" s="17">
        <v>1343.4</v>
      </c>
      <c r="V19" s="17">
        <v>1327.72</v>
      </c>
      <c r="W19" s="17">
        <v>1299.83</v>
      </c>
      <c r="X19" s="17">
        <v>1204.61</v>
      </c>
      <c r="Y19" s="18">
        <v>1136.3</v>
      </c>
    </row>
    <row r="20" spans="1:25" ht="15.75">
      <c r="A20" s="15" t="s">
        <v>51</v>
      </c>
      <c r="B20" s="16">
        <v>1104.83</v>
      </c>
      <c r="C20" s="17">
        <v>1096.85</v>
      </c>
      <c r="D20" s="17">
        <v>1085.6</v>
      </c>
      <c r="E20" s="17">
        <v>1044.61</v>
      </c>
      <c r="F20" s="17">
        <v>1040.53</v>
      </c>
      <c r="G20" s="17">
        <v>1037.25</v>
      </c>
      <c r="H20" s="17">
        <v>1040.64</v>
      </c>
      <c r="I20" s="17">
        <v>1076.12</v>
      </c>
      <c r="J20" s="17">
        <v>1114.92</v>
      </c>
      <c r="K20" s="17">
        <v>1214.21</v>
      </c>
      <c r="L20" s="17">
        <v>1352.33</v>
      </c>
      <c r="M20" s="17">
        <v>1471.38</v>
      </c>
      <c r="N20" s="17">
        <v>1470.49</v>
      </c>
      <c r="O20" s="17">
        <v>1418.41</v>
      </c>
      <c r="P20" s="17">
        <v>1415.88</v>
      </c>
      <c r="Q20" s="17">
        <v>1462.97</v>
      </c>
      <c r="R20" s="17">
        <v>1465.83</v>
      </c>
      <c r="S20" s="17">
        <v>1492.41</v>
      </c>
      <c r="T20" s="17">
        <v>1481.96</v>
      </c>
      <c r="U20" s="17">
        <v>1435.86</v>
      </c>
      <c r="V20" s="17">
        <v>1429.22</v>
      </c>
      <c r="W20" s="17">
        <v>1411.96</v>
      </c>
      <c r="X20" s="17">
        <v>1294.26</v>
      </c>
      <c r="Y20" s="18">
        <v>1206.1</v>
      </c>
    </row>
    <row r="21" spans="1:25" ht="15.75">
      <c r="A21" s="15" t="s">
        <v>52</v>
      </c>
      <c r="B21" s="16">
        <v>1134.86</v>
      </c>
      <c r="C21" s="17">
        <v>1108.11</v>
      </c>
      <c r="D21" s="17">
        <v>1060.86</v>
      </c>
      <c r="E21" s="17">
        <v>1017.5</v>
      </c>
      <c r="F21" s="17">
        <v>1028.12</v>
      </c>
      <c r="G21" s="17">
        <v>1026.62</v>
      </c>
      <c r="H21" s="17">
        <v>1012.53</v>
      </c>
      <c r="I21" s="17">
        <v>1031.13</v>
      </c>
      <c r="J21" s="17">
        <v>1071.1</v>
      </c>
      <c r="K21" s="17">
        <v>1123.89</v>
      </c>
      <c r="L21" s="17">
        <v>1246.56</v>
      </c>
      <c r="M21" s="17">
        <v>1286.21</v>
      </c>
      <c r="N21" s="17">
        <v>1355.05</v>
      </c>
      <c r="O21" s="17">
        <v>1214.83</v>
      </c>
      <c r="P21" s="17">
        <v>1216.71</v>
      </c>
      <c r="Q21" s="17">
        <v>1347.69</v>
      </c>
      <c r="R21" s="17">
        <v>1319.7</v>
      </c>
      <c r="S21" s="17">
        <v>1376.59</v>
      </c>
      <c r="T21" s="17">
        <v>1371.49</v>
      </c>
      <c r="U21" s="17">
        <v>1333.37</v>
      </c>
      <c r="V21" s="17">
        <v>1373.43</v>
      </c>
      <c r="W21" s="17">
        <v>1330.9</v>
      </c>
      <c r="X21" s="17">
        <v>1281.11</v>
      </c>
      <c r="Y21" s="18">
        <v>1159.09</v>
      </c>
    </row>
    <row r="22" spans="1:25" ht="15.75">
      <c r="A22" s="15" t="s">
        <v>53</v>
      </c>
      <c r="B22" s="16">
        <v>1093.51</v>
      </c>
      <c r="C22" s="17">
        <v>1077.89</v>
      </c>
      <c r="D22" s="17">
        <v>1017.45</v>
      </c>
      <c r="E22" s="17">
        <v>1002.95</v>
      </c>
      <c r="F22" s="17">
        <v>988.45</v>
      </c>
      <c r="G22" s="17">
        <v>991.21</v>
      </c>
      <c r="H22" s="17">
        <v>1043.27</v>
      </c>
      <c r="I22" s="17">
        <v>1102.27</v>
      </c>
      <c r="J22" s="17">
        <v>1235.11</v>
      </c>
      <c r="K22" s="17">
        <v>1321.83</v>
      </c>
      <c r="L22" s="17">
        <v>1366.1</v>
      </c>
      <c r="M22" s="17">
        <v>1371.64</v>
      </c>
      <c r="N22" s="17">
        <v>1364.88</v>
      </c>
      <c r="O22" s="17">
        <v>1362.27</v>
      </c>
      <c r="P22" s="17">
        <v>1354.03</v>
      </c>
      <c r="Q22" s="17">
        <v>1356.6</v>
      </c>
      <c r="R22" s="17">
        <v>1383.21</v>
      </c>
      <c r="S22" s="17">
        <v>1389.68</v>
      </c>
      <c r="T22" s="17">
        <v>1390.81</v>
      </c>
      <c r="U22" s="17">
        <v>1379.66</v>
      </c>
      <c r="V22" s="17">
        <v>1360.82</v>
      </c>
      <c r="W22" s="17">
        <v>1338.2</v>
      </c>
      <c r="X22" s="17">
        <v>1241.71</v>
      </c>
      <c r="Y22" s="18">
        <v>1194.11</v>
      </c>
    </row>
    <row r="23" spans="1:25" ht="15.75">
      <c r="A23" s="15" t="s">
        <v>54</v>
      </c>
      <c r="B23" s="16">
        <v>1136.33</v>
      </c>
      <c r="C23" s="17">
        <v>1073.81</v>
      </c>
      <c r="D23" s="17">
        <v>1004.14</v>
      </c>
      <c r="E23" s="17">
        <v>987.48</v>
      </c>
      <c r="F23" s="17">
        <v>989.12</v>
      </c>
      <c r="G23" s="17">
        <v>993.43</v>
      </c>
      <c r="H23" s="17">
        <v>1032.03</v>
      </c>
      <c r="I23" s="17">
        <v>1102.31</v>
      </c>
      <c r="J23" s="17">
        <v>1185.18</v>
      </c>
      <c r="K23" s="17">
        <v>1309.75</v>
      </c>
      <c r="L23" s="17">
        <v>1355.93</v>
      </c>
      <c r="M23" s="17">
        <v>1362.22</v>
      </c>
      <c r="N23" s="17">
        <v>1353.16</v>
      </c>
      <c r="O23" s="17">
        <v>1349.09</v>
      </c>
      <c r="P23" s="17">
        <v>1336.46</v>
      </c>
      <c r="Q23" s="17">
        <v>1335.69</v>
      </c>
      <c r="R23" s="17">
        <v>1344.84</v>
      </c>
      <c r="S23" s="17">
        <v>1357.46</v>
      </c>
      <c r="T23" s="17">
        <v>1358.65</v>
      </c>
      <c r="U23" s="17">
        <v>1343.79</v>
      </c>
      <c r="V23" s="17">
        <v>1369.15</v>
      </c>
      <c r="W23" s="17">
        <v>1354.42</v>
      </c>
      <c r="X23" s="17">
        <v>1332.85</v>
      </c>
      <c r="Y23" s="18">
        <v>1229.76</v>
      </c>
    </row>
    <row r="24" spans="1:25" ht="15.75">
      <c r="A24" s="15" t="s">
        <v>55</v>
      </c>
      <c r="B24" s="16">
        <v>1116.56</v>
      </c>
      <c r="C24" s="17">
        <v>1050.54</v>
      </c>
      <c r="D24" s="17">
        <v>1006.59</v>
      </c>
      <c r="E24" s="17">
        <v>973.23</v>
      </c>
      <c r="F24" s="17">
        <v>963.96</v>
      </c>
      <c r="G24" s="17">
        <v>977.04</v>
      </c>
      <c r="H24" s="17">
        <v>1006.62</v>
      </c>
      <c r="I24" s="17">
        <v>1079.84</v>
      </c>
      <c r="J24" s="17">
        <v>1153</v>
      </c>
      <c r="K24" s="17">
        <v>1251.73</v>
      </c>
      <c r="L24" s="17">
        <v>1324.04</v>
      </c>
      <c r="M24" s="17">
        <v>1327.35</v>
      </c>
      <c r="N24" s="17">
        <v>1304.63</v>
      </c>
      <c r="O24" s="17">
        <v>1251.32</v>
      </c>
      <c r="P24" s="17">
        <v>1243.26</v>
      </c>
      <c r="Q24" s="17">
        <v>1243.88</v>
      </c>
      <c r="R24" s="17">
        <v>1243.5</v>
      </c>
      <c r="S24" s="17">
        <v>1273.42</v>
      </c>
      <c r="T24" s="17">
        <v>1284.85</v>
      </c>
      <c r="U24" s="17">
        <v>1252.32</v>
      </c>
      <c r="V24" s="17">
        <v>1228.75</v>
      </c>
      <c r="W24" s="17">
        <v>1208.75</v>
      </c>
      <c r="X24" s="17">
        <v>1146.18</v>
      </c>
      <c r="Y24" s="18">
        <v>1088.75</v>
      </c>
    </row>
    <row r="25" spans="1:25" ht="15.75">
      <c r="A25" s="15" t="s">
        <v>56</v>
      </c>
      <c r="B25" s="16">
        <v>1062.58</v>
      </c>
      <c r="C25" s="17">
        <v>1018.17</v>
      </c>
      <c r="D25" s="17">
        <v>1016.44</v>
      </c>
      <c r="E25" s="17">
        <v>996.97</v>
      </c>
      <c r="F25" s="17">
        <v>979.97</v>
      </c>
      <c r="G25" s="17">
        <v>996.92</v>
      </c>
      <c r="H25" s="17">
        <v>1043.23</v>
      </c>
      <c r="I25" s="17">
        <v>1092.83</v>
      </c>
      <c r="J25" s="17">
        <v>1152.09</v>
      </c>
      <c r="K25" s="17">
        <v>1299.18</v>
      </c>
      <c r="L25" s="17">
        <v>1316.78</v>
      </c>
      <c r="M25" s="17">
        <v>1328.92</v>
      </c>
      <c r="N25" s="17">
        <v>1318.42</v>
      </c>
      <c r="O25" s="17">
        <v>1309.94</v>
      </c>
      <c r="P25" s="17">
        <v>1298.62</v>
      </c>
      <c r="Q25" s="17">
        <v>1304.93</v>
      </c>
      <c r="R25" s="17">
        <v>1312.01</v>
      </c>
      <c r="S25" s="17">
        <v>1315.07</v>
      </c>
      <c r="T25" s="17">
        <v>1328.98</v>
      </c>
      <c r="U25" s="17">
        <v>1311.1</v>
      </c>
      <c r="V25" s="17">
        <v>1297.06</v>
      </c>
      <c r="W25" s="17">
        <v>1278.19</v>
      </c>
      <c r="X25" s="17">
        <v>1174.15</v>
      </c>
      <c r="Y25" s="18">
        <v>1142.75</v>
      </c>
    </row>
    <row r="26" spans="1:25" ht="15.75">
      <c r="A26" s="15" t="s">
        <v>57</v>
      </c>
      <c r="B26" s="16">
        <v>1106.99</v>
      </c>
      <c r="C26" s="17">
        <v>1043.29</v>
      </c>
      <c r="D26" s="17">
        <v>1027.19</v>
      </c>
      <c r="E26" s="17">
        <v>1004.17</v>
      </c>
      <c r="F26" s="17">
        <v>995.04</v>
      </c>
      <c r="G26" s="17">
        <v>1007.44</v>
      </c>
      <c r="H26" s="17">
        <v>1053.76</v>
      </c>
      <c r="I26" s="17">
        <v>1111.89</v>
      </c>
      <c r="J26" s="17">
        <v>1231.49</v>
      </c>
      <c r="K26" s="17">
        <v>1350.54</v>
      </c>
      <c r="L26" s="17">
        <v>1390.86</v>
      </c>
      <c r="M26" s="17">
        <v>1389.11</v>
      </c>
      <c r="N26" s="17">
        <v>1380.28</v>
      </c>
      <c r="O26" s="17">
        <v>1372.13</v>
      </c>
      <c r="P26" s="17">
        <v>1364.38</v>
      </c>
      <c r="Q26" s="17">
        <v>1368.3</v>
      </c>
      <c r="R26" s="17">
        <v>1377.01</v>
      </c>
      <c r="S26" s="17">
        <v>1388.68</v>
      </c>
      <c r="T26" s="17">
        <v>1391.47</v>
      </c>
      <c r="U26" s="17">
        <v>1370.91</v>
      </c>
      <c r="V26" s="17">
        <v>1358.4</v>
      </c>
      <c r="W26" s="17">
        <v>1341.89</v>
      </c>
      <c r="X26" s="17">
        <v>1278.34</v>
      </c>
      <c r="Y26" s="18">
        <v>1190.85</v>
      </c>
    </row>
    <row r="27" spans="1:25" ht="15.75">
      <c r="A27" s="15" t="s">
        <v>58</v>
      </c>
      <c r="B27" s="16">
        <v>1130.18</v>
      </c>
      <c r="C27" s="17">
        <v>1104.57</v>
      </c>
      <c r="D27" s="17">
        <v>1056.34</v>
      </c>
      <c r="E27" s="17">
        <v>1031.2</v>
      </c>
      <c r="F27" s="17">
        <v>1017.08</v>
      </c>
      <c r="G27" s="17">
        <v>1018.6</v>
      </c>
      <c r="H27" s="17">
        <v>1030.37</v>
      </c>
      <c r="I27" s="17">
        <v>1065.77</v>
      </c>
      <c r="J27" s="17">
        <v>1071.6</v>
      </c>
      <c r="K27" s="17">
        <v>1171.77</v>
      </c>
      <c r="L27" s="17">
        <v>1337.66</v>
      </c>
      <c r="M27" s="17">
        <v>1373.27</v>
      </c>
      <c r="N27" s="17">
        <v>1394.5</v>
      </c>
      <c r="O27" s="17">
        <v>1374.29</v>
      </c>
      <c r="P27" s="17">
        <v>1370.6</v>
      </c>
      <c r="Q27" s="17">
        <v>1375.06</v>
      </c>
      <c r="R27" s="17">
        <v>1403.63</v>
      </c>
      <c r="S27" s="17">
        <v>1435.23</v>
      </c>
      <c r="T27" s="17">
        <v>1453.63</v>
      </c>
      <c r="U27" s="17">
        <v>1428.94</v>
      </c>
      <c r="V27" s="17">
        <v>1415.79</v>
      </c>
      <c r="W27" s="17">
        <v>1367.41</v>
      </c>
      <c r="X27" s="17">
        <v>1341.58</v>
      </c>
      <c r="Y27" s="18">
        <v>1186.49</v>
      </c>
    </row>
    <row r="28" spans="1:25" ht="15.75">
      <c r="A28" s="15" t="s">
        <v>59</v>
      </c>
      <c r="B28" s="16">
        <v>1103.31</v>
      </c>
      <c r="C28" s="17">
        <v>1070.48</v>
      </c>
      <c r="D28" s="17">
        <v>1050.6</v>
      </c>
      <c r="E28" s="17">
        <v>1025.71</v>
      </c>
      <c r="F28" s="17">
        <v>1010.72</v>
      </c>
      <c r="G28" s="17">
        <v>995.29</v>
      </c>
      <c r="H28" s="17">
        <v>1010.79</v>
      </c>
      <c r="I28" s="17">
        <v>1048.07</v>
      </c>
      <c r="J28" s="17">
        <v>1067.41</v>
      </c>
      <c r="K28" s="17">
        <v>1076.09</v>
      </c>
      <c r="L28" s="17">
        <v>1143.95</v>
      </c>
      <c r="M28" s="17">
        <v>1257.92</v>
      </c>
      <c r="N28" s="17">
        <v>1298.49</v>
      </c>
      <c r="O28" s="17">
        <v>1289.23</v>
      </c>
      <c r="P28" s="17">
        <v>1282.14</v>
      </c>
      <c r="Q28" s="17">
        <v>1294.7</v>
      </c>
      <c r="R28" s="17">
        <v>1319.41</v>
      </c>
      <c r="S28" s="17">
        <v>1369.59</v>
      </c>
      <c r="T28" s="17">
        <v>1418.85</v>
      </c>
      <c r="U28" s="17">
        <v>1406.84</v>
      </c>
      <c r="V28" s="17">
        <v>1390.59</v>
      </c>
      <c r="W28" s="17">
        <v>1361.83</v>
      </c>
      <c r="X28" s="17">
        <v>1261.71</v>
      </c>
      <c r="Y28" s="18">
        <v>1227.17</v>
      </c>
    </row>
    <row r="29" spans="1:25" ht="15.75">
      <c r="A29" s="15" t="s">
        <v>60</v>
      </c>
      <c r="B29" s="16">
        <v>1132.97</v>
      </c>
      <c r="C29" s="17">
        <v>1064.51</v>
      </c>
      <c r="D29" s="17">
        <v>1008.83</v>
      </c>
      <c r="E29" s="17">
        <v>984.53</v>
      </c>
      <c r="F29" s="17">
        <v>965.95</v>
      </c>
      <c r="G29" s="17">
        <v>984.63</v>
      </c>
      <c r="H29" s="17">
        <v>1021.24</v>
      </c>
      <c r="I29" s="17">
        <v>1081.9</v>
      </c>
      <c r="J29" s="17">
        <v>1195.92</v>
      </c>
      <c r="K29" s="17">
        <v>1274.79</v>
      </c>
      <c r="L29" s="17">
        <v>1265.96</v>
      </c>
      <c r="M29" s="17">
        <v>1264.39</v>
      </c>
      <c r="N29" s="17">
        <v>1254.84</v>
      </c>
      <c r="O29" s="17">
        <v>1240.76</v>
      </c>
      <c r="P29" s="17">
        <v>1234.38</v>
      </c>
      <c r="Q29" s="17">
        <v>1235.88</v>
      </c>
      <c r="R29" s="17">
        <v>1244.97</v>
      </c>
      <c r="S29" s="17">
        <v>1257.79</v>
      </c>
      <c r="T29" s="17">
        <v>1261.47</v>
      </c>
      <c r="U29" s="17">
        <v>1245.04</v>
      </c>
      <c r="V29" s="17">
        <v>1232.65</v>
      </c>
      <c r="W29" s="17">
        <v>1237.02</v>
      </c>
      <c r="X29" s="17">
        <v>1201.61</v>
      </c>
      <c r="Y29" s="18">
        <v>1136.75</v>
      </c>
    </row>
    <row r="30" spans="1:25" ht="15.75">
      <c r="A30" s="15" t="s">
        <v>61</v>
      </c>
      <c r="B30" s="16">
        <v>1074.83</v>
      </c>
      <c r="C30" s="17">
        <v>1021.58</v>
      </c>
      <c r="D30" s="17">
        <v>1006.49</v>
      </c>
      <c r="E30" s="17">
        <v>971.19</v>
      </c>
      <c r="F30" s="17">
        <v>960.89</v>
      </c>
      <c r="G30" s="17">
        <v>977.81</v>
      </c>
      <c r="H30" s="17">
        <v>1021.59</v>
      </c>
      <c r="I30" s="17">
        <v>1107.7</v>
      </c>
      <c r="J30" s="17">
        <v>1244.59</v>
      </c>
      <c r="K30" s="17">
        <v>1330.1</v>
      </c>
      <c r="L30" s="17">
        <v>1367.79</v>
      </c>
      <c r="M30" s="17">
        <v>1366.82</v>
      </c>
      <c r="N30" s="17">
        <v>1360.03</v>
      </c>
      <c r="O30" s="17">
        <v>1356.93</v>
      </c>
      <c r="P30" s="17">
        <v>1350.96</v>
      </c>
      <c r="Q30" s="17">
        <v>1352.92</v>
      </c>
      <c r="R30" s="17">
        <v>1363.17</v>
      </c>
      <c r="S30" s="17">
        <v>1373.53</v>
      </c>
      <c r="T30" s="17">
        <v>1392.9</v>
      </c>
      <c r="U30" s="17">
        <v>1375.81</v>
      </c>
      <c r="V30" s="17">
        <v>1362.8</v>
      </c>
      <c r="W30" s="17">
        <v>1345.07</v>
      </c>
      <c r="X30" s="17">
        <v>1300</v>
      </c>
      <c r="Y30" s="18">
        <v>1206.69</v>
      </c>
    </row>
    <row r="31" spans="1:25" ht="15.75">
      <c r="A31" s="15" t="s">
        <v>62</v>
      </c>
      <c r="B31" s="16">
        <v>1100.46</v>
      </c>
      <c r="C31" s="17">
        <v>1085.09</v>
      </c>
      <c r="D31" s="17">
        <v>998.77</v>
      </c>
      <c r="E31" s="17">
        <v>975.44</v>
      </c>
      <c r="F31" s="17">
        <v>959.79</v>
      </c>
      <c r="G31" s="17">
        <v>977.52</v>
      </c>
      <c r="H31" s="17">
        <v>1017.5</v>
      </c>
      <c r="I31" s="17">
        <v>1095.08</v>
      </c>
      <c r="J31" s="17">
        <v>1225.59</v>
      </c>
      <c r="K31" s="17">
        <v>1371.25</v>
      </c>
      <c r="L31" s="17">
        <v>1381.36</v>
      </c>
      <c r="M31" s="17">
        <v>1384.97</v>
      </c>
      <c r="N31" s="17">
        <v>1372.92</v>
      </c>
      <c r="O31" s="17">
        <v>1361.3</v>
      </c>
      <c r="P31" s="17">
        <v>1356.72</v>
      </c>
      <c r="Q31" s="17">
        <v>1362.02</v>
      </c>
      <c r="R31" s="17">
        <v>1372.71</v>
      </c>
      <c r="S31" s="17">
        <v>1384.95</v>
      </c>
      <c r="T31" s="17">
        <v>1388.98</v>
      </c>
      <c r="U31" s="17">
        <v>1372.47</v>
      </c>
      <c r="V31" s="17">
        <v>1353.7</v>
      </c>
      <c r="W31" s="17">
        <v>1331.61</v>
      </c>
      <c r="X31" s="17">
        <v>1273.08</v>
      </c>
      <c r="Y31" s="18">
        <v>1180.65</v>
      </c>
    </row>
    <row r="32" spans="1:25" ht="15.75">
      <c r="A32" s="15" t="s">
        <v>63</v>
      </c>
      <c r="B32" s="16">
        <v>1067.68</v>
      </c>
      <c r="C32" s="17">
        <v>1063.84</v>
      </c>
      <c r="D32" s="17">
        <v>1012.66</v>
      </c>
      <c r="E32" s="17">
        <v>976.17</v>
      </c>
      <c r="F32" s="17">
        <v>966.23</v>
      </c>
      <c r="G32" s="17">
        <v>982.74</v>
      </c>
      <c r="H32" s="17">
        <v>1027.21</v>
      </c>
      <c r="I32" s="17">
        <v>1146.34</v>
      </c>
      <c r="J32" s="17">
        <v>1320.73</v>
      </c>
      <c r="K32" s="17">
        <v>1387.19</v>
      </c>
      <c r="L32" s="17">
        <v>1403.69</v>
      </c>
      <c r="M32" s="17">
        <v>1415.81</v>
      </c>
      <c r="N32" s="17">
        <v>1402.89</v>
      </c>
      <c r="O32" s="17">
        <v>1387.96</v>
      </c>
      <c r="P32" s="17">
        <v>1380.71</v>
      </c>
      <c r="Q32" s="17">
        <v>1378.86</v>
      </c>
      <c r="R32" s="17">
        <v>1380.97</v>
      </c>
      <c r="S32" s="17">
        <v>1391.02</v>
      </c>
      <c r="T32" s="17">
        <v>1388.76</v>
      </c>
      <c r="U32" s="17">
        <v>1371.96</v>
      </c>
      <c r="V32" s="17">
        <v>1359.87</v>
      </c>
      <c r="W32" s="17">
        <v>1345.85</v>
      </c>
      <c r="X32" s="17">
        <v>1312.88</v>
      </c>
      <c r="Y32" s="18">
        <v>1251.81</v>
      </c>
    </row>
    <row r="33" spans="1:25" ht="15.75">
      <c r="A33" s="15" t="s">
        <v>64</v>
      </c>
      <c r="B33" s="16">
        <v>1118.34</v>
      </c>
      <c r="C33" s="17">
        <v>1083.93</v>
      </c>
      <c r="D33" s="17">
        <v>1022.87</v>
      </c>
      <c r="E33" s="17">
        <v>984.88</v>
      </c>
      <c r="F33" s="17">
        <v>978.77</v>
      </c>
      <c r="G33" s="17">
        <v>990.19</v>
      </c>
      <c r="H33" s="17">
        <v>1031.06</v>
      </c>
      <c r="I33" s="17">
        <v>1127.86</v>
      </c>
      <c r="J33" s="17">
        <v>1314.33</v>
      </c>
      <c r="K33" s="17">
        <v>1383.33</v>
      </c>
      <c r="L33" s="17">
        <v>1383.51</v>
      </c>
      <c r="M33" s="17">
        <v>1391</v>
      </c>
      <c r="N33" s="17">
        <v>1381.37</v>
      </c>
      <c r="O33" s="17">
        <v>1373.98</v>
      </c>
      <c r="P33" s="17">
        <v>1362.83</v>
      </c>
      <c r="Q33" s="17">
        <v>1362.26</v>
      </c>
      <c r="R33" s="17">
        <v>1367.21</v>
      </c>
      <c r="S33" s="17">
        <v>1373.54</v>
      </c>
      <c r="T33" s="17">
        <v>1375.67</v>
      </c>
      <c r="U33" s="17">
        <v>1373.37</v>
      </c>
      <c r="V33" s="17">
        <v>1376.77</v>
      </c>
      <c r="W33" s="17">
        <v>1358.84</v>
      </c>
      <c r="X33" s="17">
        <v>1327.08</v>
      </c>
      <c r="Y33" s="18">
        <v>1283.2</v>
      </c>
    </row>
    <row r="34" spans="1:25" ht="15.75">
      <c r="A34" s="15" t="s">
        <v>65</v>
      </c>
      <c r="B34" s="16">
        <v>1152.65</v>
      </c>
      <c r="C34" s="17">
        <v>1111.31</v>
      </c>
      <c r="D34" s="17">
        <v>1072.79</v>
      </c>
      <c r="E34" s="17">
        <v>1028.25</v>
      </c>
      <c r="F34" s="17">
        <v>1032.86</v>
      </c>
      <c r="G34" s="17">
        <v>1011.39</v>
      </c>
      <c r="H34" s="17">
        <v>1016.05</v>
      </c>
      <c r="I34" s="17">
        <v>1056.36</v>
      </c>
      <c r="J34" s="17">
        <v>1099.17</v>
      </c>
      <c r="K34" s="17">
        <v>1269.58</v>
      </c>
      <c r="L34" s="17">
        <v>1367.19</v>
      </c>
      <c r="M34" s="17">
        <v>1433.23</v>
      </c>
      <c r="N34" s="17">
        <v>1432.48</v>
      </c>
      <c r="O34" s="17">
        <v>1404.24</v>
      </c>
      <c r="P34" s="17">
        <v>1381.49</v>
      </c>
      <c r="Q34" s="17">
        <v>1411.96</v>
      </c>
      <c r="R34" s="17">
        <v>1387.24</v>
      </c>
      <c r="S34" s="17">
        <v>1435.99</v>
      </c>
      <c r="T34" s="17">
        <v>1434.92</v>
      </c>
      <c r="U34" s="17">
        <v>1420.12</v>
      </c>
      <c r="V34" s="17">
        <v>1401.33</v>
      </c>
      <c r="W34" s="17">
        <v>1378.08</v>
      </c>
      <c r="X34" s="17">
        <v>1361.93</v>
      </c>
      <c r="Y34" s="18">
        <v>1248.82</v>
      </c>
    </row>
    <row r="35" spans="1:25" ht="15.75">
      <c r="A35" s="15" t="s">
        <v>66</v>
      </c>
      <c r="B35" s="16">
        <v>1147.47</v>
      </c>
      <c r="C35" s="17">
        <v>1063.74</v>
      </c>
      <c r="D35" s="17">
        <v>1028.25</v>
      </c>
      <c r="E35" s="17">
        <v>985.51</v>
      </c>
      <c r="F35" s="17">
        <v>993.33</v>
      </c>
      <c r="G35" s="17">
        <v>985.41</v>
      </c>
      <c r="H35" s="17">
        <v>989.55</v>
      </c>
      <c r="I35" s="17">
        <v>1017.73</v>
      </c>
      <c r="J35" s="17">
        <v>1067.39</v>
      </c>
      <c r="K35" s="17">
        <v>1107.92</v>
      </c>
      <c r="L35" s="17">
        <v>1218.07</v>
      </c>
      <c r="M35" s="17">
        <v>1319.29</v>
      </c>
      <c r="N35" s="17">
        <v>1377.05</v>
      </c>
      <c r="O35" s="17">
        <v>1366.96</v>
      </c>
      <c r="P35" s="17">
        <v>1348.57</v>
      </c>
      <c r="Q35" s="17">
        <v>1382.54</v>
      </c>
      <c r="R35" s="17">
        <v>1386.6</v>
      </c>
      <c r="S35" s="17">
        <v>1419.55</v>
      </c>
      <c r="T35" s="17">
        <v>1432.7</v>
      </c>
      <c r="U35" s="17">
        <v>1405.1</v>
      </c>
      <c r="V35" s="17">
        <v>1404.59</v>
      </c>
      <c r="W35" s="17">
        <v>1385.02</v>
      </c>
      <c r="X35" s="17">
        <v>1298.61</v>
      </c>
      <c r="Y35" s="18">
        <v>1153.43</v>
      </c>
    </row>
    <row r="36" spans="1:25" ht="15.75">
      <c r="A36" s="15" t="s">
        <v>67</v>
      </c>
      <c r="B36" s="16">
        <v>1106.02</v>
      </c>
      <c r="C36" s="17">
        <v>1057.73</v>
      </c>
      <c r="D36" s="17">
        <v>1001.16</v>
      </c>
      <c r="E36" s="17">
        <v>956.83</v>
      </c>
      <c r="F36" s="17">
        <v>947.08</v>
      </c>
      <c r="G36" s="17">
        <v>958.44</v>
      </c>
      <c r="H36" s="17">
        <v>1015.49</v>
      </c>
      <c r="I36" s="17">
        <v>1111.19</v>
      </c>
      <c r="J36" s="17">
        <v>1222.99</v>
      </c>
      <c r="K36" s="17">
        <v>1309.3</v>
      </c>
      <c r="L36" s="17">
        <v>1306.59</v>
      </c>
      <c r="M36" s="17">
        <v>1292.5</v>
      </c>
      <c r="N36" s="17">
        <v>1282.11</v>
      </c>
      <c r="O36" s="17">
        <v>1283.39</v>
      </c>
      <c r="P36" s="17">
        <v>1268.69</v>
      </c>
      <c r="Q36" s="17">
        <v>1268.1</v>
      </c>
      <c r="R36" s="17">
        <v>1275.72</v>
      </c>
      <c r="S36" s="17">
        <v>1284.59</v>
      </c>
      <c r="T36" s="17">
        <v>1288.45</v>
      </c>
      <c r="U36" s="17">
        <v>1272.34</v>
      </c>
      <c r="V36" s="17">
        <v>1259.72</v>
      </c>
      <c r="W36" s="17">
        <v>1238.01</v>
      </c>
      <c r="X36" s="17">
        <v>1183.87</v>
      </c>
      <c r="Y36" s="18">
        <v>1138.41</v>
      </c>
    </row>
    <row r="37" spans="1:25" ht="15.75">
      <c r="A37" s="15" t="s">
        <v>68</v>
      </c>
      <c r="B37" s="16">
        <v>1097.39</v>
      </c>
      <c r="C37" s="17">
        <v>1046.31</v>
      </c>
      <c r="D37" s="17">
        <v>1004.38</v>
      </c>
      <c r="E37" s="17">
        <v>979.22</v>
      </c>
      <c r="F37" s="17">
        <v>977.04</v>
      </c>
      <c r="G37" s="17">
        <v>989.25</v>
      </c>
      <c r="H37" s="17">
        <v>1035.59</v>
      </c>
      <c r="I37" s="17">
        <v>1139.2</v>
      </c>
      <c r="J37" s="17">
        <v>1249.9</v>
      </c>
      <c r="K37" s="17">
        <v>1350.51</v>
      </c>
      <c r="L37" s="17">
        <v>1372.59</v>
      </c>
      <c r="M37" s="17">
        <v>1363.64</v>
      </c>
      <c r="N37" s="17">
        <v>1341.92</v>
      </c>
      <c r="O37" s="17">
        <v>1343.59</v>
      </c>
      <c r="P37" s="17">
        <v>1323.3</v>
      </c>
      <c r="Q37" s="17">
        <v>1302.46</v>
      </c>
      <c r="R37" s="17">
        <v>1317.16</v>
      </c>
      <c r="S37" s="17">
        <v>1350.97</v>
      </c>
      <c r="T37" s="17">
        <v>1357.66</v>
      </c>
      <c r="U37" s="17">
        <v>1342.4</v>
      </c>
      <c r="V37" s="17">
        <v>1323.62</v>
      </c>
      <c r="W37" s="17">
        <v>1321.93</v>
      </c>
      <c r="X37" s="17">
        <v>1231.84</v>
      </c>
      <c r="Y37" s="18">
        <v>1157.68</v>
      </c>
    </row>
    <row r="38" spans="1:25" ht="15.75">
      <c r="A38" s="15" t="s">
        <v>69</v>
      </c>
      <c r="B38" s="16">
        <v>1083.24</v>
      </c>
      <c r="C38" s="17">
        <v>1066.09</v>
      </c>
      <c r="D38" s="17">
        <v>1021.61</v>
      </c>
      <c r="E38" s="17">
        <v>1004.26</v>
      </c>
      <c r="F38" s="17">
        <v>991.4</v>
      </c>
      <c r="G38" s="17">
        <v>1009.66</v>
      </c>
      <c r="H38" s="17">
        <v>1064.1</v>
      </c>
      <c r="I38" s="17">
        <v>1157.12</v>
      </c>
      <c r="J38" s="17">
        <v>1301.7</v>
      </c>
      <c r="K38" s="17">
        <v>1383.26</v>
      </c>
      <c r="L38" s="17">
        <v>1394.54</v>
      </c>
      <c r="M38" s="17">
        <v>1390.21</v>
      </c>
      <c r="N38" s="17">
        <v>1384.14</v>
      </c>
      <c r="O38" s="17">
        <v>1383.71</v>
      </c>
      <c r="P38" s="17">
        <v>1371.88</v>
      </c>
      <c r="Q38" s="17">
        <v>1368.35</v>
      </c>
      <c r="R38" s="17">
        <v>1373.68</v>
      </c>
      <c r="S38" s="17">
        <v>1383.88</v>
      </c>
      <c r="T38" s="17">
        <v>1388.78</v>
      </c>
      <c r="U38" s="17">
        <v>1374.81</v>
      </c>
      <c r="V38" s="17">
        <v>1365.73</v>
      </c>
      <c r="W38" s="17">
        <v>1339.96</v>
      </c>
      <c r="X38" s="17">
        <v>1255.46</v>
      </c>
      <c r="Y38" s="18">
        <v>1145.94</v>
      </c>
    </row>
    <row r="39" spans="1:26" ht="16.5" thickBot="1">
      <c r="A39" s="19" t="s">
        <v>70</v>
      </c>
      <c r="B39" s="20">
        <v>1103.42</v>
      </c>
      <c r="C39" s="21">
        <v>1080.62</v>
      </c>
      <c r="D39" s="21">
        <v>1011.74</v>
      </c>
      <c r="E39" s="21">
        <v>988.7</v>
      </c>
      <c r="F39" s="21">
        <v>983.33</v>
      </c>
      <c r="G39" s="21">
        <v>1000.87</v>
      </c>
      <c r="H39" s="21">
        <v>1052.21</v>
      </c>
      <c r="I39" s="21">
        <v>1122.79</v>
      </c>
      <c r="J39" s="21">
        <v>1302.29</v>
      </c>
      <c r="K39" s="21">
        <v>1370.28</v>
      </c>
      <c r="L39" s="21">
        <v>1369.34</v>
      </c>
      <c r="M39" s="21">
        <v>1386.6</v>
      </c>
      <c r="N39" s="21">
        <v>1379.44</v>
      </c>
      <c r="O39" s="21">
        <v>1380.12</v>
      </c>
      <c r="P39" s="21">
        <v>1365.86</v>
      </c>
      <c r="Q39" s="21">
        <v>1335.06</v>
      </c>
      <c r="R39" s="21">
        <v>1347.1</v>
      </c>
      <c r="S39" s="21">
        <v>1358.78</v>
      </c>
      <c r="T39" s="21">
        <v>1359.66</v>
      </c>
      <c r="U39" s="21">
        <v>1342.29</v>
      </c>
      <c r="V39" s="21">
        <v>1328.3</v>
      </c>
      <c r="W39" s="21">
        <v>1317.46</v>
      </c>
      <c r="X39" s="21">
        <v>1241.04</v>
      </c>
      <c r="Y39" s="22">
        <v>1189.49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1144.27</v>
      </c>
      <c r="C43" s="12">
        <v>1040.91</v>
      </c>
      <c r="D43" s="12">
        <v>1026.42</v>
      </c>
      <c r="E43" s="12">
        <v>1008.08</v>
      </c>
      <c r="F43" s="12">
        <v>997.59</v>
      </c>
      <c r="G43" s="12">
        <v>976.82</v>
      </c>
      <c r="H43" s="12">
        <v>963.7</v>
      </c>
      <c r="I43" s="12">
        <v>963.48</v>
      </c>
      <c r="J43" s="12">
        <v>976.82</v>
      </c>
      <c r="K43" s="12">
        <v>986.12</v>
      </c>
      <c r="L43" s="12">
        <v>992.34</v>
      </c>
      <c r="M43" s="12">
        <v>996.82</v>
      </c>
      <c r="N43" s="12">
        <v>1016.15</v>
      </c>
      <c r="O43" s="12">
        <v>1041.04</v>
      </c>
      <c r="P43" s="12">
        <v>1055.88</v>
      </c>
      <c r="Q43" s="12">
        <v>1078.24</v>
      </c>
      <c r="R43" s="12">
        <v>1134.04</v>
      </c>
      <c r="S43" s="12">
        <v>1199.49</v>
      </c>
      <c r="T43" s="12">
        <v>1216.88</v>
      </c>
      <c r="U43" s="12">
        <v>1213.92</v>
      </c>
      <c r="V43" s="12">
        <v>1207.94</v>
      </c>
      <c r="W43" s="12">
        <v>1200.26</v>
      </c>
      <c r="X43" s="12">
        <v>1186.77</v>
      </c>
      <c r="Y43" s="13">
        <v>1168.76</v>
      </c>
      <c r="Z43" s="14"/>
    </row>
    <row r="44" spans="1:25" ht="15.75">
      <c r="A44" s="15" t="str">
        <f t="shared" si="0"/>
        <v>02.01.2019</v>
      </c>
      <c r="B44" s="16">
        <v>1128.83</v>
      </c>
      <c r="C44" s="17">
        <v>1024.07</v>
      </c>
      <c r="D44" s="17">
        <v>1007.58</v>
      </c>
      <c r="E44" s="17">
        <v>986.5</v>
      </c>
      <c r="F44" s="17">
        <v>951.11</v>
      </c>
      <c r="G44" s="17">
        <v>936.06</v>
      </c>
      <c r="H44" s="17">
        <v>951.22</v>
      </c>
      <c r="I44" s="17">
        <v>975.61</v>
      </c>
      <c r="J44" s="17">
        <v>1017.69</v>
      </c>
      <c r="K44" s="17">
        <v>1035.67</v>
      </c>
      <c r="L44" s="17">
        <v>1087.18</v>
      </c>
      <c r="M44" s="17">
        <v>1141.67</v>
      </c>
      <c r="N44" s="17">
        <v>1226.73</v>
      </c>
      <c r="O44" s="17">
        <v>1234.46</v>
      </c>
      <c r="P44" s="17">
        <v>1243.34</v>
      </c>
      <c r="Q44" s="17">
        <v>1261.74</v>
      </c>
      <c r="R44" s="17">
        <v>1316.74</v>
      </c>
      <c r="S44" s="17">
        <v>1360.74</v>
      </c>
      <c r="T44" s="17">
        <v>1366.26</v>
      </c>
      <c r="U44" s="17">
        <v>1359.87</v>
      </c>
      <c r="V44" s="17">
        <v>1345.7</v>
      </c>
      <c r="W44" s="17">
        <v>1344.01</v>
      </c>
      <c r="X44" s="17">
        <v>1322.76</v>
      </c>
      <c r="Y44" s="18">
        <v>1246.35</v>
      </c>
    </row>
    <row r="45" spans="1:25" ht="15.75">
      <c r="A45" s="15" t="str">
        <f t="shared" si="0"/>
        <v>03.01.2019</v>
      </c>
      <c r="B45" s="16">
        <v>1163.46</v>
      </c>
      <c r="C45" s="17">
        <v>1060.69</v>
      </c>
      <c r="D45" s="17">
        <v>1015.45</v>
      </c>
      <c r="E45" s="17">
        <v>992.28</v>
      </c>
      <c r="F45" s="17">
        <v>976.89</v>
      </c>
      <c r="G45" s="17">
        <v>966.53</v>
      </c>
      <c r="H45" s="17">
        <v>987.26</v>
      </c>
      <c r="I45" s="17">
        <v>1012.33</v>
      </c>
      <c r="J45" s="17">
        <v>1055.72</v>
      </c>
      <c r="K45" s="17">
        <v>1099.53</v>
      </c>
      <c r="L45" s="17">
        <v>1193.42</v>
      </c>
      <c r="M45" s="17">
        <v>1248.55</v>
      </c>
      <c r="N45" s="17">
        <v>1306.84</v>
      </c>
      <c r="O45" s="17">
        <v>1295.58</v>
      </c>
      <c r="P45" s="17">
        <v>1294.53</v>
      </c>
      <c r="Q45" s="17">
        <v>1308.13</v>
      </c>
      <c r="R45" s="17">
        <v>1331.57</v>
      </c>
      <c r="S45" s="17">
        <v>1344.2</v>
      </c>
      <c r="T45" s="17">
        <v>1343.95</v>
      </c>
      <c r="U45" s="17">
        <v>1335.11</v>
      </c>
      <c r="V45" s="17">
        <v>1328.72</v>
      </c>
      <c r="W45" s="17">
        <v>1316.96</v>
      </c>
      <c r="X45" s="17">
        <v>1251.32</v>
      </c>
      <c r="Y45" s="18">
        <v>1212.87</v>
      </c>
    </row>
    <row r="46" spans="1:25" ht="15.75">
      <c r="A46" s="15" t="str">
        <f t="shared" si="0"/>
        <v>04.01.2019</v>
      </c>
      <c r="B46" s="16">
        <v>1131.86</v>
      </c>
      <c r="C46" s="17">
        <v>1033.83</v>
      </c>
      <c r="D46" s="17">
        <v>1002.06</v>
      </c>
      <c r="E46" s="17">
        <v>974.98</v>
      </c>
      <c r="F46" s="17">
        <v>938.53</v>
      </c>
      <c r="G46" s="17">
        <v>929.79</v>
      </c>
      <c r="H46" s="17">
        <v>945.01</v>
      </c>
      <c r="I46" s="17">
        <v>980.09</v>
      </c>
      <c r="J46" s="17">
        <v>1042.38</v>
      </c>
      <c r="K46" s="17">
        <v>1084.25</v>
      </c>
      <c r="L46" s="17">
        <v>1159.1</v>
      </c>
      <c r="M46" s="17">
        <v>1235.73</v>
      </c>
      <c r="N46" s="17">
        <v>1289.77</v>
      </c>
      <c r="O46" s="17">
        <v>1258.75</v>
      </c>
      <c r="P46" s="17">
        <v>1249.41</v>
      </c>
      <c r="Q46" s="17">
        <v>1251.04</v>
      </c>
      <c r="R46" s="17">
        <v>1266.21</v>
      </c>
      <c r="S46" s="17">
        <v>1326.2</v>
      </c>
      <c r="T46" s="17">
        <v>1325.29</v>
      </c>
      <c r="U46" s="17">
        <v>1307.28</v>
      </c>
      <c r="V46" s="17">
        <v>1297.32</v>
      </c>
      <c r="W46" s="17">
        <v>1277.77</v>
      </c>
      <c r="X46" s="17">
        <v>1186.54</v>
      </c>
      <c r="Y46" s="18">
        <v>1161.77</v>
      </c>
    </row>
    <row r="47" spans="1:25" ht="15.75">
      <c r="A47" s="15" t="str">
        <f t="shared" si="0"/>
        <v>05.01.2019</v>
      </c>
      <c r="B47" s="16">
        <v>1129.18</v>
      </c>
      <c r="C47" s="17">
        <v>1050.01</v>
      </c>
      <c r="D47" s="17">
        <v>1023.18</v>
      </c>
      <c r="E47" s="17">
        <v>983.94</v>
      </c>
      <c r="F47" s="17">
        <v>964.8</v>
      </c>
      <c r="G47" s="17">
        <v>930.94</v>
      </c>
      <c r="H47" s="17">
        <v>954.89</v>
      </c>
      <c r="I47" s="17">
        <v>1002.01</v>
      </c>
      <c r="J47" s="17">
        <v>1045.81</v>
      </c>
      <c r="K47" s="17">
        <v>1097.25</v>
      </c>
      <c r="L47" s="17">
        <v>1160.05</v>
      </c>
      <c r="M47" s="17">
        <v>1220.12</v>
      </c>
      <c r="N47" s="17">
        <v>1247.06</v>
      </c>
      <c r="O47" s="17">
        <v>1205.45</v>
      </c>
      <c r="P47" s="17">
        <v>1188.61</v>
      </c>
      <c r="Q47" s="17">
        <v>1191.41</v>
      </c>
      <c r="R47" s="17">
        <v>1239.43</v>
      </c>
      <c r="S47" s="17">
        <v>1265.16</v>
      </c>
      <c r="T47" s="17">
        <v>1290.5</v>
      </c>
      <c r="U47" s="17">
        <v>1279.48</v>
      </c>
      <c r="V47" s="17">
        <v>1269.22</v>
      </c>
      <c r="W47" s="17">
        <v>1290.21</v>
      </c>
      <c r="X47" s="17">
        <v>1263.1</v>
      </c>
      <c r="Y47" s="18">
        <v>1197.66</v>
      </c>
    </row>
    <row r="48" spans="1:25" ht="15.75">
      <c r="A48" s="15" t="str">
        <f t="shared" si="0"/>
        <v>06.01.2019</v>
      </c>
      <c r="B48" s="16">
        <v>1140.39</v>
      </c>
      <c r="C48" s="17">
        <v>1047.56</v>
      </c>
      <c r="D48" s="17">
        <v>1028.61</v>
      </c>
      <c r="E48" s="17">
        <v>994.97</v>
      </c>
      <c r="F48" s="17">
        <v>977.8</v>
      </c>
      <c r="G48" s="17">
        <v>954.15</v>
      </c>
      <c r="H48" s="17">
        <v>971.21</v>
      </c>
      <c r="I48" s="17">
        <v>1018.81</v>
      </c>
      <c r="J48" s="17">
        <v>1055.96</v>
      </c>
      <c r="K48" s="17">
        <v>1111.68</v>
      </c>
      <c r="L48" s="17">
        <v>1179.59</v>
      </c>
      <c r="M48" s="17">
        <v>1291.85</v>
      </c>
      <c r="N48" s="17">
        <v>1326.2</v>
      </c>
      <c r="O48" s="17">
        <v>1313.95</v>
      </c>
      <c r="P48" s="17">
        <v>1311.29</v>
      </c>
      <c r="Q48" s="17">
        <v>1304.97</v>
      </c>
      <c r="R48" s="17">
        <v>1332.64</v>
      </c>
      <c r="S48" s="17">
        <v>1361.96</v>
      </c>
      <c r="T48" s="17">
        <v>1364.43</v>
      </c>
      <c r="U48" s="17">
        <v>1354.49</v>
      </c>
      <c r="V48" s="17">
        <v>1348.11</v>
      </c>
      <c r="W48" s="17">
        <v>1333.27</v>
      </c>
      <c r="X48" s="17">
        <v>1293.2</v>
      </c>
      <c r="Y48" s="18">
        <v>1247.65</v>
      </c>
    </row>
    <row r="49" spans="1:25" ht="15.75">
      <c r="A49" s="15" t="str">
        <f t="shared" si="0"/>
        <v>07.01.2019</v>
      </c>
      <c r="B49" s="16">
        <v>1178.37</v>
      </c>
      <c r="C49" s="17">
        <v>1043.3</v>
      </c>
      <c r="D49" s="17">
        <v>1025.35</v>
      </c>
      <c r="E49" s="17">
        <v>998.52</v>
      </c>
      <c r="F49" s="17">
        <v>971.87</v>
      </c>
      <c r="G49" s="17">
        <v>961.92</v>
      </c>
      <c r="H49" s="17">
        <v>960.07</v>
      </c>
      <c r="I49" s="17">
        <v>986.87</v>
      </c>
      <c r="J49" s="17">
        <v>1032.22</v>
      </c>
      <c r="K49" s="17">
        <v>1062.04</v>
      </c>
      <c r="L49" s="17">
        <v>1104.56</v>
      </c>
      <c r="M49" s="17">
        <v>1153.72</v>
      </c>
      <c r="N49" s="17">
        <v>1177.63</v>
      </c>
      <c r="O49" s="17">
        <v>1210.57</v>
      </c>
      <c r="P49" s="17">
        <v>1211.28</v>
      </c>
      <c r="Q49" s="17">
        <v>1244.69</v>
      </c>
      <c r="R49" s="17">
        <v>1265.92</v>
      </c>
      <c r="S49" s="17">
        <v>1295.01</v>
      </c>
      <c r="T49" s="17">
        <v>1296.72</v>
      </c>
      <c r="U49" s="17">
        <v>1289.2</v>
      </c>
      <c r="V49" s="17">
        <v>1284.58</v>
      </c>
      <c r="W49" s="17">
        <v>1271.64</v>
      </c>
      <c r="X49" s="17">
        <v>1249.42</v>
      </c>
      <c r="Y49" s="18">
        <v>1211</v>
      </c>
    </row>
    <row r="50" spans="1:25" ht="15.75">
      <c r="A50" s="15" t="str">
        <f t="shared" si="0"/>
        <v>08.01.2019</v>
      </c>
      <c r="B50" s="16">
        <v>1138.84</v>
      </c>
      <c r="C50" s="17">
        <v>1046.74</v>
      </c>
      <c r="D50" s="17">
        <v>1017.36</v>
      </c>
      <c r="E50" s="17">
        <v>992.97</v>
      </c>
      <c r="F50" s="17">
        <v>962.86</v>
      </c>
      <c r="G50" s="17">
        <v>947.55</v>
      </c>
      <c r="H50" s="17">
        <v>957.85</v>
      </c>
      <c r="I50" s="17">
        <v>984.73</v>
      </c>
      <c r="J50" s="17">
        <v>1039.08</v>
      </c>
      <c r="K50" s="17">
        <v>1076.21</v>
      </c>
      <c r="L50" s="17">
        <v>1141.97</v>
      </c>
      <c r="M50" s="17">
        <v>1276.93</v>
      </c>
      <c r="N50" s="17">
        <v>1281.39</v>
      </c>
      <c r="O50" s="17">
        <v>1297.98</v>
      </c>
      <c r="P50" s="17">
        <v>1298.01</v>
      </c>
      <c r="Q50" s="17">
        <v>1311.74</v>
      </c>
      <c r="R50" s="17">
        <v>1339.57</v>
      </c>
      <c r="S50" s="17">
        <v>1360.87</v>
      </c>
      <c r="T50" s="17">
        <v>1362.92</v>
      </c>
      <c r="U50" s="17">
        <v>1353.4</v>
      </c>
      <c r="V50" s="17">
        <v>1339.6</v>
      </c>
      <c r="W50" s="17">
        <v>1329.03</v>
      </c>
      <c r="X50" s="17">
        <v>1291</v>
      </c>
      <c r="Y50" s="18">
        <v>1222.85</v>
      </c>
    </row>
    <row r="51" spans="1:25" ht="15.75">
      <c r="A51" s="15" t="str">
        <f t="shared" si="0"/>
        <v>09.01.2019</v>
      </c>
      <c r="B51" s="16">
        <v>1128.25</v>
      </c>
      <c r="C51" s="17">
        <v>1051.24</v>
      </c>
      <c r="D51" s="17">
        <v>983.88</v>
      </c>
      <c r="E51" s="17">
        <v>931.41</v>
      </c>
      <c r="F51" s="17">
        <v>911.62</v>
      </c>
      <c r="G51" s="17">
        <v>913</v>
      </c>
      <c r="H51" s="17">
        <v>972.69</v>
      </c>
      <c r="I51" s="17">
        <v>1061.99</v>
      </c>
      <c r="J51" s="17">
        <v>1136.41</v>
      </c>
      <c r="K51" s="17">
        <v>1226.22</v>
      </c>
      <c r="L51" s="17">
        <v>1242.12</v>
      </c>
      <c r="M51" s="17">
        <v>1240.67</v>
      </c>
      <c r="N51" s="17">
        <v>1236.04</v>
      </c>
      <c r="O51" s="17">
        <v>1231.22</v>
      </c>
      <c r="P51" s="17">
        <v>1230.18</v>
      </c>
      <c r="Q51" s="17">
        <v>1231.78</v>
      </c>
      <c r="R51" s="17">
        <v>1237.2</v>
      </c>
      <c r="S51" s="17">
        <v>1248.95</v>
      </c>
      <c r="T51" s="17">
        <v>1250.48</v>
      </c>
      <c r="U51" s="17">
        <v>1238.51</v>
      </c>
      <c r="V51" s="17">
        <v>1230.29</v>
      </c>
      <c r="W51" s="17">
        <v>1208.97</v>
      </c>
      <c r="X51" s="17">
        <v>1185.12</v>
      </c>
      <c r="Y51" s="18">
        <v>1159.29</v>
      </c>
    </row>
    <row r="52" spans="1:25" ht="15.75">
      <c r="A52" s="15" t="str">
        <f t="shared" si="0"/>
        <v>10.01.2019</v>
      </c>
      <c r="B52" s="16">
        <v>1133.12</v>
      </c>
      <c r="C52" s="17">
        <v>1036.82</v>
      </c>
      <c r="D52" s="17">
        <v>1016.3</v>
      </c>
      <c r="E52" s="17">
        <v>990.9</v>
      </c>
      <c r="F52" s="17">
        <v>952.92</v>
      </c>
      <c r="G52" s="17">
        <v>969.06</v>
      </c>
      <c r="H52" s="17">
        <v>1035.93</v>
      </c>
      <c r="I52" s="17">
        <v>1101.8</v>
      </c>
      <c r="J52" s="17">
        <v>1172.02</v>
      </c>
      <c r="K52" s="17">
        <v>1258.4</v>
      </c>
      <c r="L52" s="17">
        <v>1259.65</v>
      </c>
      <c r="M52" s="17">
        <v>1262.44</v>
      </c>
      <c r="N52" s="17">
        <v>1255.51</v>
      </c>
      <c r="O52" s="17">
        <v>1253.07</v>
      </c>
      <c r="P52" s="17">
        <v>1250.08</v>
      </c>
      <c r="Q52" s="17">
        <v>1253.53</v>
      </c>
      <c r="R52" s="17">
        <v>1264.04</v>
      </c>
      <c r="S52" s="17">
        <v>1281.33</v>
      </c>
      <c r="T52" s="17">
        <v>1283.67</v>
      </c>
      <c r="U52" s="17">
        <v>1265.07</v>
      </c>
      <c r="V52" s="17">
        <v>1265.09</v>
      </c>
      <c r="W52" s="17">
        <v>1254.79</v>
      </c>
      <c r="X52" s="17">
        <v>1211.32</v>
      </c>
      <c r="Y52" s="18">
        <v>1189.34</v>
      </c>
    </row>
    <row r="53" spans="1:25" ht="15.75">
      <c r="A53" s="15" t="str">
        <f t="shared" si="0"/>
        <v>11.01.2019</v>
      </c>
      <c r="B53" s="16">
        <v>1156.86</v>
      </c>
      <c r="C53" s="17">
        <v>1071.58</v>
      </c>
      <c r="D53" s="17">
        <v>1039.44</v>
      </c>
      <c r="E53" s="17">
        <v>1014.28</v>
      </c>
      <c r="F53" s="17">
        <v>998.37</v>
      </c>
      <c r="G53" s="17">
        <v>996.67</v>
      </c>
      <c r="H53" s="17">
        <v>1043.54</v>
      </c>
      <c r="I53" s="17">
        <v>1105.04</v>
      </c>
      <c r="J53" s="17">
        <v>1215.95</v>
      </c>
      <c r="K53" s="17">
        <v>1316.87</v>
      </c>
      <c r="L53" s="17">
        <v>1346.96</v>
      </c>
      <c r="M53" s="17">
        <v>1357.53</v>
      </c>
      <c r="N53" s="17">
        <v>1339.37</v>
      </c>
      <c r="O53" s="17">
        <v>1325.32</v>
      </c>
      <c r="P53" s="17">
        <v>1324</v>
      </c>
      <c r="Q53" s="17">
        <v>1332.18</v>
      </c>
      <c r="R53" s="17">
        <v>1347.61</v>
      </c>
      <c r="S53" s="17">
        <v>1363.65</v>
      </c>
      <c r="T53" s="17">
        <v>1364.07</v>
      </c>
      <c r="U53" s="17">
        <v>1343.4</v>
      </c>
      <c r="V53" s="17">
        <v>1327.72</v>
      </c>
      <c r="W53" s="17">
        <v>1299.83</v>
      </c>
      <c r="X53" s="17">
        <v>1204.61</v>
      </c>
      <c r="Y53" s="18">
        <v>1136.3</v>
      </c>
    </row>
    <row r="54" spans="1:25" ht="15.75">
      <c r="A54" s="15" t="str">
        <f t="shared" si="0"/>
        <v>12.01.2019</v>
      </c>
      <c r="B54" s="16">
        <v>1104.83</v>
      </c>
      <c r="C54" s="17">
        <v>1096.85</v>
      </c>
      <c r="D54" s="17">
        <v>1085.6</v>
      </c>
      <c r="E54" s="17">
        <v>1044.61</v>
      </c>
      <c r="F54" s="17">
        <v>1040.53</v>
      </c>
      <c r="G54" s="17">
        <v>1037.25</v>
      </c>
      <c r="H54" s="17">
        <v>1040.64</v>
      </c>
      <c r="I54" s="17">
        <v>1076.12</v>
      </c>
      <c r="J54" s="17">
        <v>1114.92</v>
      </c>
      <c r="K54" s="17">
        <v>1214.21</v>
      </c>
      <c r="L54" s="17">
        <v>1352.33</v>
      </c>
      <c r="M54" s="17">
        <v>1471.38</v>
      </c>
      <c r="N54" s="17">
        <v>1470.49</v>
      </c>
      <c r="O54" s="17">
        <v>1418.41</v>
      </c>
      <c r="P54" s="17">
        <v>1415.88</v>
      </c>
      <c r="Q54" s="17">
        <v>1462.97</v>
      </c>
      <c r="R54" s="17">
        <v>1465.83</v>
      </c>
      <c r="S54" s="17">
        <v>1492.41</v>
      </c>
      <c r="T54" s="17">
        <v>1481.96</v>
      </c>
      <c r="U54" s="17">
        <v>1435.86</v>
      </c>
      <c r="V54" s="17">
        <v>1429.22</v>
      </c>
      <c r="W54" s="17">
        <v>1411.96</v>
      </c>
      <c r="X54" s="17">
        <v>1294.26</v>
      </c>
      <c r="Y54" s="18">
        <v>1206.1</v>
      </c>
    </row>
    <row r="55" spans="1:25" ht="15.75">
      <c r="A55" s="15" t="str">
        <f t="shared" si="0"/>
        <v>13.01.2019</v>
      </c>
      <c r="B55" s="16">
        <v>1134.86</v>
      </c>
      <c r="C55" s="17">
        <v>1108.11</v>
      </c>
      <c r="D55" s="17">
        <v>1060.86</v>
      </c>
      <c r="E55" s="17">
        <v>1017.5</v>
      </c>
      <c r="F55" s="17">
        <v>1028.12</v>
      </c>
      <c r="G55" s="17">
        <v>1026.62</v>
      </c>
      <c r="H55" s="17">
        <v>1012.53</v>
      </c>
      <c r="I55" s="17">
        <v>1031.13</v>
      </c>
      <c r="J55" s="17">
        <v>1071.1</v>
      </c>
      <c r="K55" s="17">
        <v>1123.89</v>
      </c>
      <c r="L55" s="17">
        <v>1246.56</v>
      </c>
      <c r="M55" s="17">
        <v>1286.21</v>
      </c>
      <c r="N55" s="17">
        <v>1355.05</v>
      </c>
      <c r="O55" s="17">
        <v>1214.83</v>
      </c>
      <c r="P55" s="17">
        <v>1216.71</v>
      </c>
      <c r="Q55" s="17">
        <v>1347.69</v>
      </c>
      <c r="R55" s="17">
        <v>1319.7</v>
      </c>
      <c r="S55" s="17">
        <v>1376.59</v>
      </c>
      <c r="T55" s="17">
        <v>1371.49</v>
      </c>
      <c r="U55" s="17">
        <v>1333.37</v>
      </c>
      <c r="V55" s="17">
        <v>1373.43</v>
      </c>
      <c r="W55" s="17">
        <v>1330.9</v>
      </c>
      <c r="X55" s="17">
        <v>1281.11</v>
      </c>
      <c r="Y55" s="18">
        <v>1159.09</v>
      </c>
    </row>
    <row r="56" spans="1:25" ht="15.75">
      <c r="A56" s="15" t="str">
        <f t="shared" si="0"/>
        <v>14.01.2019</v>
      </c>
      <c r="B56" s="16">
        <v>1093.51</v>
      </c>
      <c r="C56" s="17">
        <v>1077.89</v>
      </c>
      <c r="D56" s="17">
        <v>1017.45</v>
      </c>
      <c r="E56" s="17">
        <v>1002.95</v>
      </c>
      <c r="F56" s="17">
        <v>988.45</v>
      </c>
      <c r="G56" s="17">
        <v>991.21</v>
      </c>
      <c r="H56" s="17">
        <v>1043.27</v>
      </c>
      <c r="I56" s="17">
        <v>1102.27</v>
      </c>
      <c r="J56" s="17">
        <v>1235.11</v>
      </c>
      <c r="K56" s="17">
        <v>1321.83</v>
      </c>
      <c r="L56" s="17">
        <v>1366.1</v>
      </c>
      <c r="M56" s="17">
        <v>1371.64</v>
      </c>
      <c r="N56" s="17">
        <v>1364.88</v>
      </c>
      <c r="O56" s="17">
        <v>1362.27</v>
      </c>
      <c r="P56" s="17">
        <v>1354.03</v>
      </c>
      <c r="Q56" s="17">
        <v>1356.6</v>
      </c>
      <c r="R56" s="17">
        <v>1383.21</v>
      </c>
      <c r="S56" s="17">
        <v>1389.68</v>
      </c>
      <c r="T56" s="17">
        <v>1390.81</v>
      </c>
      <c r="U56" s="17">
        <v>1379.66</v>
      </c>
      <c r="V56" s="17">
        <v>1360.82</v>
      </c>
      <c r="W56" s="17">
        <v>1338.2</v>
      </c>
      <c r="X56" s="17">
        <v>1241.71</v>
      </c>
      <c r="Y56" s="18">
        <v>1194.11</v>
      </c>
    </row>
    <row r="57" spans="1:25" ht="15.75">
      <c r="A57" s="15" t="str">
        <f t="shared" si="0"/>
        <v>15.01.2019</v>
      </c>
      <c r="B57" s="16">
        <v>1136.33</v>
      </c>
      <c r="C57" s="17">
        <v>1073.81</v>
      </c>
      <c r="D57" s="17">
        <v>1004.14</v>
      </c>
      <c r="E57" s="17">
        <v>987.48</v>
      </c>
      <c r="F57" s="17">
        <v>989.12</v>
      </c>
      <c r="G57" s="17">
        <v>993.43</v>
      </c>
      <c r="H57" s="17">
        <v>1032.03</v>
      </c>
      <c r="I57" s="17">
        <v>1102.31</v>
      </c>
      <c r="J57" s="17">
        <v>1185.18</v>
      </c>
      <c r="K57" s="17">
        <v>1309.75</v>
      </c>
      <c r="L57" s="17">
        <v>1355.93</v>
      </c>
      <c r="M57" s="17">
        <v>1362.22</v>
      </c>
      <c r="N57" s="17">
        <v>1353.16</v>
      </c>
      <c r="O57" s="17">
        <v>1349.09</v>
      </c>
      <c r="P57" s="17">
        <v>1336.46</v>
      </c>
      <c r="Q57" s="17">
        <v>1335.69</v>
      </c>
      <c r="R57" s="17">
        <v>1344.84</v>
      </c>
      <c r="S57" s="17">
        <v>1357.46</v>
      </c>
      <c r="T57" s="17">
        <v>1358.65</v>
      </c>
      <c r="U57" s="17">
        <v>1343.79</v>
      </c>
      <c r="V57" s="17">
        <v>1369.15</v>
      </c>
      <c r="W57" s="17">
        <v>1354.42</v>
      </c>
      <c r="X57" s="17">
        <v>1332.85</v>
      </c>
      <c r="Y57" s="18">
        <v>1229.76</v>
      </c>
    </row>
    <row r="58" spans="1:25" ht="15.75">
      <c r="A58" s="15" t="str">
        <f t="shared" si="0"/>
        <v>16.01.2019</v>
      </c>
      <c r="B58" s="16">
        <v>1116.56</v>
      </c>
      <c r="C58" s="17">
        <v>1050.54</v>
      </c>
      <c r="D58" s="17">
        <v>1006.59</v>
      </c>
      <c r="E58" s="17">
        <v>973.23</v>
      </c>
      <c r="F58" s="17">
        <v>963.96</v>
      </c>
      <c r="G58" s="17">
        <v>977.04</v>
      </c>
      <c r="H58" s="17">
        <v>1006.62</v>
      </c>
      <c r="I58" s="17">
        <v>1079.84</v>
      </c>
      <c r="J58" s="17">
        <v>1153</v>
      </c>
      <c r="K58" s="17">
        <v>1251.73</v>
      </c>
      <c r="L58" s="17">
        <v>1324.04</v>
      </c>
      <c r="M58" s="17">
        <v>1327.35</v>
      </c>
      <c r="N58" s="17">
        <v>1304.63</v>
      </c>
      <c r="O58" s="17">
        <v>1251.32</v>
      </c>
      <c r="P58" s="17">
        <v>1243.26</v>
      </c>
      <c r="Q58" s="17">
        <v>1243.88</v>
      </c>
      <c r="R58" s="17">
        <v>1243.5</v>
      </c>
      <c r="S58" s="17">
        <v>1273.42</v>
      </c>
      <c r="T58" s="17">
        <v>1284.85</v>
      </c>
      <c r="U58" s="17">
        <v>1252.32</v>
      </c>
      <c r="V58" s="17">
        <v>1228.75</v>
      </c>
      <c r="W58" s="17">
        <v>1208.75</v>
      </c>
      <c r="X58" s="17">
        <v>1146.18</v>
      </c>
      <c r="Y58" s="18">
        <v>1088.75</v>
      </c>
    </row>
    <row r="59" spans="1:25" ht="15.75">
      <c r="A59" s="15" t="str">
        <f t="shared" si="0"/>
        <v>17.01.2019</v>
      </c>
      <c r="B59" s="16">
        <v>1062.58</v>
      </c>
      <c r="C59" s="17">
        <v>1018.17</v>
      </c>
      <c r="D59" s="17">
        <v>1016.44</v>
      </c>
      <c r="E59" s="17">
        <v>996.97</v>
      </c>
      <c r="F59" s="17">
        <v>979.97</v>
      </c>
      <c r="G59" s="17">
        <v>996.92</v>
      </c>
      <c r="H59" s="17">
        <v>1043.23</v>
      </c>
      <c r="I59" s="17">
        <v>1092.83</v>
      </c>
      <c r="J59" s="17">
        <v>1152.09</v>
      </c>
      <c r="K59" s="17">
        <v>1299.18</v>
      </c>
      <c r="L59" s="17">
        <v>1316.78</v>
      </c>
      <c r="M59" s="17">
        <v>1328.92</v>
      </c>
      <c r="N59" s="17">
        <v>1318.42</v>
      </c>
      <c r="O59" s="17">
        <v>1309.94</v>
      </c>
      <c r="P59" s="17">
        <v>1298.62</v>
      </c>
      <c r="Q59" s="17">
        <v>1304.93</v>
      </c>
      <c r="R59" s="17">
        <v>1312.01</v>
      </c>
      <c r="S59" s="17">
        <v>1315.07</v>
      </c>
      <c r="T59" s="17">
        <v>1328.98</v>
      </c>
      <c r="U59" s="17">
        <v>1311.1</v>
      </c>
      <c r="V59" s="17">
        <v>1297.06</v>
      </c>
      <c r="W59" s="17">
        <v>1278.19</v>
      </c>
      <c r="X59" s="17">
        <v>1174.15</v>
      </c>
      <c r="Y59" s="18">
        <v>1142.75</v>
      </c>
    </row>
    <row r="60" spans="1:25" ht="15.75">
      <c r="A60" s="15" t="str">
        <f t="shared" si="0"/>
        <v>18.01.2019</v>
      </c>
      <c r="B60" s="16">
        <v>1106.99</v>
      </c>
      <c r="C60" s="17">
        <v>1043.29</v>
      </c>
      <c r="D60" s="17">
        <v>1027.19</v>
      </c>
      <c r="E60" s="17">
        <v>1004.17</v>
      </c>
      <c r="F60" s="17">
        <v>995.04</v>
      </c>
      <c r="G60" s="17">
        <v>1007.44</v>
      </c>
      <c r="H60" s="17">
        <v>1053.76</v>
      </c>
      <c r="I60" s="17">
        <v>1111.89</v>
      </c>
      <c r="J60" s="17">
        <v>1231.49</v>
      </c>
      <c r="K60" s="17">
        <v>1350.54</v>
      </c>
      <c r="L60" s="17">
        <v>1390.86</v>
      </c>
      <c r="M60" s="17">
        <v>1389.11</v>
      </c>
      <c r="N60" s="17">
        <v>1380.28</v>
      </c>
      <c r="O60" s="17">
        <v>1372.13</v>
      </c>
      <c r="P60" s="17">
        <v>1364.38</v>
      </c>
      <c r="Q60" s="17">
        <v>1368.3</v>
      </c>
      <c r="R60" s="17">
        <v>1377.01</v>
      </c>
      <c r="S60" s="17">
        <v>1388.68</v>
      </c>
      <c r="T60" s="17">
        <v>1391.47</v>
      </c>
      <c r="U60" s="17">
        <v>1370.91</v>
      </c>
      <c r="V60" s="17">
        <v>1358.4</v>
      </c>
      <c r="W60" s="17">
        <v>1341.89</v>
      </c>
      <c r="X60" s="17">
        <v>1278.34</v>
      </c>
      <c r="Y60" s="18">
        <v>1190.85</v>
      </c>
    </row>
    <row r="61" spans="1:25" ht="15.75">
      <c r="A61" s="15" t="str">
        <f t="shared" si="0"/>
        <v>19.01.2019</v>
      </c>
      <c r="B61" s="16">
        <v>1130.18</v>
      </c>
      <c r="C61" s="17">
        <v>1104.57</v>
      </c>
      <c r="D61" s="17">
        <v>1056.34</v>
      </c>
      <c r="E61" s="17">
        <v>1031.2</v>
      </c>
      <c r="F61" s="17">
        <v>1017.08</v>
      </c>
      <c r="G61" s="17">
        <v>1018.6</v>
      </c>
      <c r="H61" s="17">
        <v>1030.37</v>
      </c>
      <c r="I61" s="17">
        <v>1065.77</v>
      </c>
      <c r="J61" s="17">
        <v>1071.6</v>
      </c>
      <c r="K61" s="17">
        <v>1171.77</v>
      </c>
      <c r="L61" s="17">
        <v>1337.66</v>
      </c>
      <c r="M61" s="17">
        <v>1373.27</v>
      </c>
      <c r="N61" s="17">
        <v>1394.5</v>
      </c>
      <c r="O61" s="17">
        <v>1374.29</v>
      </c>
      <c r="P61" s="17">
        <v>1370.6</v>
      </c>
      <c r="Q61" s="17">
        <v>1375.06</v>
      </c>
      <c r="R61" s="17">
        <v>1403.63</v>
      </c>
      <c r="S61" s="17">
        <v>1435.23</v>
      </c>
      <c r="T61" s="17">
        <v>1453.63</v>
      </c>
      <c r="U61" s="17">
        <v>1428.94</v>
      </c>
      <c r="V61" s="17">
        <v>1415.79</v>
      </c>
      <c r="W61" s="17">
        <v>1367.41</v>
      </c>
      <c r="X61" s="17">
        <v>1341.58</v>
      </c>
      <c r="Y61" s="18">
        <v>1186.49</v>
      </c>
    </row>
    <row r="62" spans="1:25" ht="15.75">
      <c r="A62" s="15" t="str">
        <f t="shared" si="0"/>
        <v>20.01.2019</v>
      </c>
      <c r="B62" s="16">
        <v>1103.31</v>
      </c>
      <c r="C62" s="17">
        <v>1070.48</v>
      </c>
      <c r="D62" s="17">
        <v>1050.6</v>
      </c>
      <c r="E62" s="17">
        <v>1025.71</v>
      </c>
      <c r="F62" s="17">
        <v>1010.72</v>
      </c>
      <c r="G62" s="17">
        <v>995.29</v>
      </c>
      <c r="H62" s="17">
        <v>1010.79</v>
      </c>
      <c r="I62" s="17">
        <v>1048.07</v>
      </c>
      <c r="J62" s="17">
        <v>1067.41</v>
      </c>
      <c r="K62" s="17">
        <v>1076.09</v>
      </c>
      <c r="L62" s="17">
        <v>1143.95</v>
      </c>
      <c r="M62" s="17">
        <v>1257.92</v>
      </c>
      <c r="N62" s="17">
        <v>1298.49</v>
      </c>
      <c r="O62" s="17">
        <v>1289.23</v>
      </c>
      <c r="P62" s="17">
        <v>1282.14</v>
      </c>
      <c r="Q62" s="17">
        <v>1294.7</v>
      </c>
      <c r="R62" s="17">
        <v>1319.41</v>
      </c>
      <c r="S62" s="17">
        <v>1369.59</v>
      </c>
      <c r="T62" s="17">
        <v>1418.85</v>
      </c>
      <c r="U62" s="17">
        <v>1406.84</v>
      </c>
      <c r="V62" s="17">
        <v>1390.59</v>
      </c>
      <c r="W62" s="17">
        <v>1361.83</v>
      </c>
      <c r="X62" s="17">
        <v>1261.71</v>
      </c>
      <c r="Y62" s="18">
        <v>1227.17</v>
      </c>
    </row>
    <row r="63" spans="1:25" ht="15.75">
      <c r="A63" s="15" t="str">
        <f t="shared" si="0"/>
        <v>21.01.2019</v>
      </c>
      <c r="B63" s="16">
        <v>1132.97</v>
      </c>
      <c r="C63" s="17">
        <v>1064.51</v>
      </c>
      <c r="D63" s="17">
        <v>1008.83</v>
      </c>
      <c r="E63" s="17">
        <v>984.53</v>
      </c>
      <c r="F63" s="17">
        <v>965.95</v>
      </c>
      <c r="G63" s="17">
        <v>984.63</v>
      </c>
      <c r="H63" s="17">
        <v>1021.24</v>
      </c>
      <c r="I63" s="17">
        <v>1081.9</v>
      </c>
      <c r="J63" s="17">
        <v>1195.92</v>
      </c>
      <c r="K63" s="17">
        <v>1274.79</v>
      </c>
      <c r="L63" s="17">
        <v>1265.96</v>
      </c>
      <c r="M63" s="17">
        <v>1264.39</v>
      </c>
      <c r="N63" s="17">
        <v>1254.84</v>
      </c>
      <c r="O63" s="17">
        <v>1240.76</v>
      </c>
      <c r="P63" s="17">
        <v>1234.38</v>
      </c>
      <c r="Q63" s="17">
        <v>1235.88</v>
      </c>
      <c r="R63" s="17">
        <v>1244.97</v>
      </c>
      <c r="S63" s="17">
        <v>1257.79</v>
      </c>
      <c r="T63" s="17">
        <v>1261.47</v>
      </c>
      <c r="U63" s="17">
        <v>1245.04</v>
      </c>
      <c r="V63" s="17">
        <v>1232.65</v>
      </c>
      <c r="W63" s="17">
        <v>1237.02</v>
      </c>
      <c r="X63" s="17">
        <v>1201.61</v>
      </c>
      <c r="Y63" s="18">
        <v>1136.75</v>
      </c>
    </row>
    <row r="64" spans="1:25" ht="15.75">
      <c r="A64" s="15" t="str">
        <f t="shared" si="0"/>
        <v>22.01.2019</v>
      </c>
      <c r="B64" s="16">
        <v>1074.83</v>
      </c>
      <c r="C64" s="17">
        <v>1021.58</v>
      </c>
      <c r="D64" s="17">
        <v>1006.49</v>
      </c>
      <c r="E64" s="17">
        <v>971.19</v>
      </c>
      <c r="F64" s="17">
        <v>960.89</v>
      </c>
      <c r="G64" s="17">
        <v>977.81</v>
      </c>
      <c r="H64" s="17">
        <v>1021.59</v>
      </c>
      <c r="I64" s="17">
        <v>1107.7</v>
      </c>
      <c r="J64" s="17">
        <v>1244.59</v>
      </c>
      <c r="K64" s="17">
        <v>1330.1</v>
      </c>
      <c r="L64" s="17">
        <v>1367.79</v>
      </c>
      <c r="M64" s="17">
        <v>1366.82</v>
      </c>
      <c r="N64" s="17">
        <v>1360.03</v>
      </c>
      <c r="O64" s="17">
        <v>1356.93</v>
      </c>
      <c r="P64" s="17">
        <v>1350.96</v>
      </c>
      <c r="Q64" s="17">
        <v>1352.92</v>
      </c>
      <c r="R64" s="17">
        <v>1363.17</v>
      </c>
      <c r="S64" s="17">
        <v>1373.53</v>
      </c>
      <c r="T64" s="17">
        <v>1392.9</v>
      </c>
      <c r="U64" s="17">
        <v>1375.81</v>
      </c>
      <c r="V64" s="17">
        <v>1362.8</v>
      </c>
      <c r="W64" s="17">
        <v>1345.07</v>
      </c>
      <c r="X64" s="17">
        <v>1300</v>
      </c>
      <c r="Y64" s="18">
        <v>1206.69</v>
      </c>
    </row>
    <row r="65" spans="1:25" ht="15.75">
      <c r="A65" s="15" t="str">
        <f t="shared" si="0"/>
        <v>23.01.2019</v>
      </c>
      <c r="B65" s="16">
        <v>1100.46</v>
      </c>
      <c r="C65" s="17">
        <v>1085.09</v>
      </c>
      <c r="D65" s="17">
        <v>998.77</v>
      </c>
      <c r="E65" s="17">
        <v>975.44</v>
      </c>
      <c r="F65" s="17">
        <v>959.79</v>
      </c>
      <c r="G65" s="17">
        <v>977.52</v>
      </c>
      <c r="H65" s="17">
        <v>1017.5</v>
      </c>
      <c r="I65" s="17">
        <v>1095.08</v>
      </c>
      <c r="J65" s="17">
        <v>1225.59</v>
      </c>
      <c r="K65" s="17">
        <v>1371.25</v>
      </c>
      <c r="L65" s="17">
        <v>1381.36</v>
      </c>
      <c r="M65" s="17">
        <v>1384.97</v>
      </c>
      <c r="N65" s="17">
        <v>1372.92</v>
      </c>
      <c r="O65" s="17">
        <v>1361.3</v>
      </c>
      <c r="P65" s="17">
        <v>1356.72</v>
      </c>
      <c r="Q65" s="17">
        <v>1362.02</v>
      </c>
      <c r="R65" s="17">
        <v>1372.71</v>
      </c>
      <c r="S65" s="17">
        <v>1384.95</v>
      </c>
      <c r="T65" s="17">
        <v>1388.98</v>
      </c>
      <c r="U65" s="17">
        <v>1372.47</v>
      </c>
      <c r="V65" s="17">
        <v>1353.7</v>
      </c>
      <c r="W65" s="17">
        <v>1331.61</v>
      </c>
      <c r="X65" s="17">
        <v>1273.08</v>
      </c>
      <c r="Y65" s="18">
        <v>1180.65</v>
      </c>
    </row>
    <row r="66" spans="1:25" ht="15.75">
      <c r="A66" s="15" t="str">
        <f t="shared" si="0"/>
        <v>24.01.2019</v>
      </c>
      <c r="B66" s="16">
        <v>1067.68</v>
      </c>
      <c r="C66" s="17">
        <v>1063.84</v>
      </c>
      <c r="D66" s="17">
        <v>1012.66</v>
      </c>
      <c r="E66" s="17">
        <v>976.17</v>
      </c>
      <c r="F66" s="17">
        <v>966.23</v>
      </c>
      <c r="G66" s="17">
        <v>982.74</v>
      </c>
      <c r="H66" s="17">
        <v>1027.21</v>
      </c>
      <c r="I66" s="17">
        <v>1146.34</v>
      </c>
      <c r="J66" s="17">
        <v>1320.73</v>
      </c>
      <c r="K66" s="17">
        <v>1387.19</v>
      </c>
      <c r="L66" s="17">
        <v>1403.69</v>
      </c>
      <c r="M66" s="17">
        <v>1415.81</v>
      </c>
      <c r="N66" s="17">
        <v>1402.89</v>
      </c>
      <c r="O66" s="17">
        <v>1387.96</v>
      </c>
      <c r="P66" s="17">
        <v>1380.71</v>
      </c>
      <c r="Q66" s="17">
        <v>1378.86</v>
      </c>
      <c r="R66" s="17">
        <v>1380.97</v>
      </c>
      <c r="S66" s="17">
        <v>1391.02</v>
      </c>
      <c r="T66" s="17">
        <v>1388.76</v>
      </c>
      <c r="U66" s="17">
        <v>1371.96</v>
      </c>
      <c r="V66" s="17">
        <v>1359.87</v>
      </c>
      <c r="W66" s="17">
        <v>1345.85</v>
      </c>
      <c r="X66" s="17">
        <v>1312.88</v>
      </c>
      <c r="Y66" s="18">
        <v>1251.81</v>
      </c>
    </row>
    <row r="67" spans="1:25" ht="15.75">
      <c r="A67" s="15" t="str">
        <f t="shared" si="0"/>
        <v>25.01.2019</v>
      </c>
      <c r="B67" s="16">
        <v>1118.34</v>
      </c>
      <c r="C67" s="17">
        <v>1083.93</v>
      </c>
      <c r="D67" s="17">
        <v>1022.87</v>
      </c>
      <c r="E67" s="17">
        <v>984.88</v>
      </c>
      <c r="F67" s="17">
        <v>978.77</v>
      </c>
      <c r="G67" s="17">
        <v>990.19</v>
      </c>
      <c r="H67" s="17">
        <v>1031.06</v>
      </c>
      <c r="I67" s="17">
        <v>1127.86</v>
      </c>
      <c r="J67" s="17">
        <v>1314.33</v>
      </c>
      <c r="K67" s="17">
        <v>1383.33</v>
      </c>
      <c r="L67" s="17">
        <v>1383.51</v>
      </c>
      <c r="M67" s="17">
        <v>1391</v>
      </c>
      <c r="N67" s="17">
        <v>1381.37</v>
      </c>
      <c r="O67" s="17">
        <v>1373.98</v>
      </c>
      <c r="P67" s="17">
        <v>1362.83</v>
      </c>
      <c r="Q67" s="17">
        <v>1362.26</v>
      </c>
      <c r="R67" s="17">
        <v>1367.21</v>
      </c>
      <c r="S67" s="17">
        <v>1373.54</v>
      </c>
      <c r="T67" s="17">
        <v>1375.67</v>
      </c>
      <c r="U67" s="17">
        <v>1373.37</v>
      </c>
      <c r="V67" s="17">
        <v>1376.77</v>
      </c>
      <c r="W67" s="17">
        <v>1358.84</v>
      </c>
      <c r="X67" s="17">
        <v>1327.08</v>
      </c>
      <c r="Y67" s="18">
        <v>1283.2</v>
      </c>
    </row>
    <row r="68" spans="1:25" ht="15.75">
      <c r="A68" s="15" t="str">
        <f t="shared" si="0"/>
        <v>26.01.2019</v>
      </c>
      <c r="B68" s="16">
        <v>1152.65</v>
      </c>
      <c r="C68" s="17">
        <v>1111.31</v>
      </c>
      <c r="D68" s="17">
        <v>1072.79</v>
      </c>
      <c r="E68" s="17">
        <v>1028.25</v>
      </c>
      <c r="F68" s="17">
        <v>1032.86</v>
      </c>
      <c r="G68" s="17">
        <v>1011.39</v>
      </c>
      <c r="H68" s="17">
        <v>1016.05</v>
      </c>
      <c r="I68" s="17">
        <v>1056.36</v>
      </c>
      <c r="J68" s="17">
        <v>1099.17</v>
      </c>
      <c r="K68" s="17">
        <v>1269.58</v>
      </c>
      <c r="L68" s="17">
        <v>1367.19</v>
      </c>
      <c r="M68" s="17">
        <v>1433.23</v>
      </c>
      <c r="N68" s="17">
        <v>1432.48</v>
      </c>
      <c r="O68" s="17">
        <v>1404.24</v>
      </c>
      <c r="P68" s="17">
        <v>1381.49</v>
      </c>
      <c r="Q68" s="17">
        <v>1411.96</v>
      </c>
      <c r="R68" s="17">
        <v>1387.24</v>
      </c>
      <c r="S68" s="17">
        <v>1435.99</v>
      </c>
      <c r="T68" s="17">
        <v>1434.92</v>
      </c>
      <c r="U68" s="17">
        <v>1420.12</v>
      </c>
      <c r="V68" s="17">
        <v>1401.33</v>
      </c>
      <c r="W68" s="17">
        <v>1378.08</v>
      </c>
      <c r="X68" s="17">
        <v>1361.93</v>
      </c>
      <c r="Y68" s="18">
        <v>1248.82</v>
      </c>
    </row>
    <row r="69" spans="1:25" ht="15.75">
      <c r="A69" s="15" t="str">
        <f t="shared" si="0"/>
        <v>27.01.2019</v>
      </c>
      <c r="B69" s="16">
        <v>1147.47</v>
      </c>
      <c r="C69" s="17">
        <v>1063.74</v>
      </c>
      <c r="D69" s="17">
        <v>1028.25</v>
      </c>
      <c r="E69" s="17">
        <v>985.51</v>
      </c>
      <c r="F69" s="17">
        <v>993.33</v>
      </c>
      <c r="G69" s="17">
        <v>985.41</v>
      </c>
      <c r="H69" s="17">
        <v>989.55</v>
      </c>
      <c r="I69" s="17">
        <v>1017.73</v>
      </c>
      <c r="J69" s="17">
        <v>1067.39</v>
      </c>
      <c r="K69" s="17">
        <v>1107.92</v>
      </c>
      <c r="L69" s="17">
        <v>1218.07</v>
      </c>
      <c r="M69" s="17">
        <v>1319.29</v>
      </c>
      <c r="N69" s="17">
        <v>1377.05</v>
      </c>
      <c r="O69" s="17">
        <v>1366.96</v>
      </c>
      <c r="P69" s="17">
        <v>1348.57</v>
      </c>
      <c r="Q69" s="17">
        <v>1382.54</v>
      </c>
      <c r="R69" s="17">
        <v>1386.6</v>
      </c>
      <c r="S69" s="17">
        <v>1419.55</v>
      </c>
      <c r="T69" s="17">
        <v>1432.7</v>
      </c>
      <c r="U69" s="17">
        <v>1405.1</v>
      </c>
      <c r="V69" s="17">
        <v>1404.59</v>
      </c>
      <c r="W69" s="17">
        <v>1385.02</v>
      </c>
      <c r="X69" s="17">
        <v>1298.61</v>
      </c>
      <c r="Y69" s="18">
        <v>1153.43</v>
      </c>
    </row>
    <row r="70" spans="1:25" ht="15.75">
      <c r="A70" s="15" t="str">
        <f t="shared" si="0"/>
        <v>28.01.2019</v>
      </c>
      <c r="B70" s="16">
        <v>1106.02</v>
      </c>
      <c r="C70" s="17">
        <v>1057.73</v>
      </c>
      <c r="D70" s="17">
        <v>1001.16</v>
      </c>
      <c r="E70" s="17">
        <v>956.83</v>
      </c>
      <c r="F70" s="17">
        <v>947.08</v>
      </c>
      <c r="G70" s="17">
        <v>958.44</v>
      </c>
      <c r="H70" s="17">
        <v>1015.49</v>
      </c>
      <c r="I70" s="17">
        <v>1111.19</v>
      </c>
      <c r="J70" s="17">
        <v>1222.99</v>
      </c>
      <c r="K70" s="17">
        <v>1309.3</v>
      </c>
      <c r="L70" s="17">
        <v>1306.59</v>
      </c>
      <c r="M70" s="17">
        <v>1292.5</v>
      </c>
      <c r="N70" s="17">
        <v>1282.11</v>
      </c>
      <c r="O70" s="17">
        <v>1283.39</v>
      </c>
      <c r="P70" s="17">
        <v>1268.69</v>
      </c>
      <c r="Q70" s="17">
        <v>1268.1</v>
      </c>
      <c r="R70" s="17">
        <v>1275.72</v>
      </c>
      <c r="S70" s="17">
        <v>1284.59</v>
      </c>
      <c r="T70" s="17">
        <v>1288.45</v>
      </c>
      <c r="U70" s="17">
        <v>1272.34</v>
      </c>
      <c r="V70" s="17">
        <v>1259.72</v>
      </c>
      <c r="W70" s="17">
        <v>1238.01</v>
      </c>
      <c r="X70" s="17">
        <v>1183.87</v>
      </c>
      <c r="Y70" s="18">
        <v>1138.41</v>
      </c>
    </row>
    <row r="71" spans="1:25" ht="15.75">
      <c r="A71" s="15" t="str">
        <f t="shared" si="0"/>
        <v>29.01.2019</v>
      </c>
      <c r="B71" s="16">
        <v>1097.39</v>
      </c>
      <c r="C71" s="17">
        <v>1046.31</v>
      </c>
      <c r="D71" s="17">
        <v>1004.38</v>
      </c>
      <c r="E71" s="17">
        <v>979.22</v>
      </c>
      <c r="F71" s="17">
        <v>977.04</v>
      </c>
      <c r="G71" s="17">
        <v>989.25</v>
      </c>
      <c r="H71" s="17">
        <v>1035.59</v>
      </c>
      <c r="I71" s="17">
        <v>1139.2</v>
      </c>
      <c r="J71" s="17">
        <v>1249.9</v>
      </c>
      <c r="K71" s="17">
        <v>1350.51</v>
      </c>
      <c r="L71" s="17">
        <v>1372.59</v>
      </c>
      <c r="M71" s="17">
        <v>1363.64</v>
      </c>
      <c r="N71" s="17">
        <v>1341.92</v>
      </c>
      <c r="O71" s="17">
        <v>1343.59</v>
      </c>
      <c r="P71" s="17">
        <v>1323.3</v>
      </c>
      <c r="Q71" s="17">
        <v>1302.46</v>
      </c>
      <c r="R71" s="17">
        <v>1317.16</v>
      </c>
      <c r="S71" s="17">
        <v>1350.97</v>
      </c>
      <c r="T71" s="17">
        <v>1357.66</v>
      </c>
      <c r="U71" s="17">
        <v>1342.4</v>
      </c>
      <c r="V71" s="17">
        <v>1323.62</v>
      </c>
      <c r="W71" s="17">
        <v>1321.93</v>
      </c>
      <c r="X71" s="17">
        <v>1231.84</v>
      </c>
      <c r="Y71" s="18">
        <v>1157.68</v>
      </c>
    </row>
    <row r="72" spans="1:25" ht="15.75">
      <c r="A72" s="15" t="str">
        <f t="shared" si="0"/>
        <v>30.01.2019</v>
      </c>
      <c r="B72" s="16">
        <v>1083.24</v>
      </c>
      <c r="C72" s="17">
        <v>1066.09</v>
      </c>
      <c r="D72" s="17">
        <v>1021.61</v>
      </c>
      <c r="E72" s="17">
        <v>1004.26</v>
      </c>
      <c r="F72" s="17">
        <v>991.4</v>
      </c>
      <c r="G72" s="17">
        <v>1009.66</v>
      </c>
      <c r="H72" s="17">
        <v>1064.1</v>
      </c>
      <c r="I72" s="17">
        <v>1157.12</v>
      </c>
      <c r="J72" s="17">
        <v>1301.7</v>
      </c>
      <c r="K72" s="17">
        <v>1383.26</v>
      </c>
      <c r="L72" s="17">
        <v>1394.54</v>
      </c>
      <c r="M72" s="17">
        <v>1390.21</v>
      </c>
      <c r="N72" s="17">
        <v>1384.14</v>
      </c>
      <c r="O72" s="17">
        <v>1383.71</v>
      </c>
      <c r="P72" s="17">
        <v>1371.88</v>
      </c>
      <c r="Q72" s="17">
        <v>1368.35</v>
      </c>
      <c r="R72" s="17">
        <v>1373.68</v>
      </c>
      <c r="S72" s="17">
        <v>1383.88</v>
      </c>
      <c r="T72" s="17">
        <v>1388.78</v>
      </c>
      <c r="U72" s="17">
        <v>1374.81</v>
      </c>
      <c r="V72" s="17">
        <v>1365.73</v>
      </c>
      <c r="W72" s="17">
        <v>1339.96</v>
      </c>
      <c r="X72" s="17">
        <v>1255.46</v>
      </c>
      <c r="Y72" s="18">
        <v>1145.94</v>
      </c>
    </row>
    <row r="73" spans="1:25" ht="16.5" thickBot="1">
      <c r="A73" s="19" t="str">
        <f t="shared" si="0"/>
        <v>31.01.2019</v>
      </c>
      <c r="B73" s="20">
        <v>1103.42</v>
      </c>
      <c r="C73" s="21">
        <v>1080.62</v>
      </c>
      <c r="D73" s="21">
        <v>1011.74</v>
      </c>
      <c r="E73" s="21">
        <v>988.7</v>
      </c>
      <c r="F73" s="21">
        <v>983.33</v>
      </c>
      <c r="G73" s="21">
        <v>1000.87</v>
      </c>
      <c r="H73" s="21">
        <v>1052.21</v>
      </c>
      <c r="I73" s="21">
        <v>1122.79</v>
      </c>
      <c r="J73" s="21">
        <v>1302.29</v>
      </c>
      <c r="K73" s="21">
        <v>1370.28</v>
      </c>
      <c r="L73" s="21">
        <v>1369.34</v>
      </c>
      <c r="M73" s="21">
        <v>1386.6</v>
      </c>
      <c r="N73" s="21">
        <v>1379.44</v>
      </c>
      <c r="O73" s="21">
        <v>1380.12</v>
      </c>
      <c r="P73" s="21">
        <v>1365.86</v>
      </c>
      <c r="Q73" s="21">
        <v>1335.06</v>
      </c>
      <c r="R73" s="21">
        <v>1347.1</v>
      </c>
      <c r="S73" s="21">
        <v>1358.78</v>
      </c>
      <c r="T73" s="21">
        <v>1359.66</v>
      </c>
      <c r="U73" s="21">
        <v>1342.29</v>
      </c>
      <c r="V73" s="21">
        <v>1328.3</v>
      </c>
      <c r="W73" s="21">
        <v>1317.46</v>
      </c>
      <c r="X73" s="21">
        <v>1241.04</v>
      </c>
      <c r="Y73" s="22">
        <v>1189.49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1144.27</v>
      </c>
      <c r="C77" s="12">
        <v>1040.91</v>
      </c>
      <c r="D77" s="12">
        <v>1026.42</v>
      </c>
      <c r="E77" s="12">
        <v>1008.08</v>
      </c>
      <c r="F77" s="12">
        <v>997.59</v>
      </c>
      <c r="G77" s="12">
        <v>976.82</v>
      </c>
      <c r="H77" s="12">
        <v>963.7</v>
      </c>
      <c r="I77" s="12">
        <v>963.48</v>
      </c>
      <c r="J77" s="12">
        <v>976.82</v>
      </c>
      <c r="K77" s="12">
        <v>986.12</v>
      </c>
      <c r="L77" s="12">
        <v>992.34</v>
      </c>
      <c r="M77" s="12">
        <v>996.82</v>
      </c>
      <c r="N77" s="12">
        <v>1016.15</v>
      </c>
      <c r="O77" s="12">
        <v>1041.04</v>
      </c>
      <c r="P77" s="12">
        <v>1055.88</v>
      </c>
      <c r="Q77" s="12">
        <v>1078.24</v>
      </c>
      <c r="R77" s="12">
        <v>1134.04</v>
      </c>
      <c r="S77" s="12">
        <v>1199.49</v>
      </c>
      <c r="T77" s="12">
        <v>1216.88</v>
      </c>
      <c r="U77" s="12">
        <v>1213.92</v>
      </c>
      <c r="V77" s="12">
        <v>1207.94</v>
      </c>
      <c r="W77" s="12">
        <v>1200.26</v>
      </c>
      <c r="X77" s="12">
        <v>1186.77</v>
      </c>
      <c r="Y77" s="13">
        <v>1168.76</v>
      </c>
      <c r="Z77" s="14"/>
    </row>
    <row r="78" spans="1:25" ht="15.75">
      <c r="A78" s="15" t="str">
        <f t="shared" si="1"/>
        <v>02.01.2019</v>
      </c>
      <c r="B78" s="16">
        <v>1128.83</v>
      </c>
      <c r="C78" s="17">
        <v>1024.07</v>
      </c>
      <c r="D78" s="17">
        <v>1007.58</v>
      </c>
      <c r="E78" s="17">
        <v>986.5</v>
      </c>
      <c r="F78" s="17">
        <v>951.11</v>
      </c>
      <c r="G78" s="17">
        <v>936.06</v>
      </c>
      <c r="H78" s="17">
        <v>951.22</v>
      </c>
      <c r="I78" s="17">
        <v>975.61</v>
      </c>
      <c r="J78" s="17">
        <v>1017.69</v>
      </c>
      <c r="K78" s="17">
        <v>1035.67</v>
      </c>
      <c r="L78" s="17">
        <v>1087.18</v>
      </c>
      <c r="M78" s="17">
        <v>1141.67</v>
      </c>
      <c r="N78" s="17">
        <v>1226.73</v>
      </c>
      <c r="O78" s="17">
        <v>1234.46</v>
      </c>
      <c r="P78" s="17">
        <v>1243.34</v>
      </c>
      <c r="Q78" s="17">
        <v>1261.74</v>
      </c>
      <c r="R78" s="17">
        <v>1316.74</v>
      </c>
      <c r="S78" s="17">
        <v>1360.74</v>
      </c>
      <c r="T78" s="17">
        <v>1366.26</v>
      </c>
      <c r="U78" s="17">
        <v>1359.87</v>
      </c>
      <c r="V78" s="17">
        <v>1345.7</v>
      </c>
      <c r="W78" s="17">
        <v>1344.01</v>
      </c>
      <c r="X78" s="17">
        <v>1322.76</v>
      </c>
      <c r="Y78" s="18">
        <v>1246.35</v>
      </c>
    </row>
    <row r="79" spans="1:25" ht="15.75">
      <c r="A79" s="15" t="str">
        <f t="shared" si="1"/>
        <v>03.01.2019</v>
      </c>
      <c r="B79" s="16">
        <v>1163.46</v>
      </c>
      <c r="C79" s="17">
        <v>1060.69</v>
      </c>
      <c r="D79" s="17">
        <v>1015.45</v>
      </c>
      <c r="E79" s="17">
        <v>992.28</v>
      </c>
      <c r="F79" s="17">
        <v>976.89</v>
      </c>
      <c r="G79" s="17">
        <v>966.53</v>
      </c>
      <c r="H79" s="17">
        <v>987.26</v>
      </c>
      <c r="I79" s="17">
        <v>1012.33</v>
      </c>
      <c r="J79" s="17">
        <v>1055.72</v>
      </c>
      <c r="K79" s="17">
        <v>1099.53</v>
      </c>
      <c r="L79" s="17">
        <v>1193.42</v>
      </c>
      <c r="M79" s="17">
        <v>1248.55</v>
      </c>
      <c r="N79" s="17">
        <v>1306.84</v>
      </c>
      <c r="O79" s="17">
        <v>1295.58</v>
      </c>
      <c r="P79" s="17">
        <v>1294.53</v>
      </c>
      <c r="Q79" s="17">
        <v>1308.13</v>
      </c>
      <c r="R79" s="17">
        <v>1331.57</v>
      </c>
      <c r="S79" s="17">
        <v>1344.2</v>
      </c>
      <c r="T79" s="17">
        <v>1343.95</v>
      </c>
      <c r="U79" s="17">
        <v>1335.11</v>
      </c>
      <c r="V79" s="17">
        <v>1328.72</v>
      </c>
      <c r="W79" s="17">
        <v>1316.96</v>
      </c>
      <c r="X79" s="17">
        <v>1251.32</v>
      </c>
      <c r="Y79" s="18">
        <v>1212.87</v>
      </c>
    </row>
    <row r="80" spans="1:25" ht="15.75">
      <c r="A80" s="15" t="str">
        <f t="shared" si="1"/>
        <v>04.01.2019</v>
      </c>
      <c r="B80" s="16">
        <v>1131.86</v>
      </c>
      <c r="C80" s="17">
        <v>1033.83</v>
      </c>
      <c r="D80" s="17">
        <v>1002.06</v>
      </c>
      <c r="E80" s="17">
        <v>974.98</v>
      </c>
      <c r="F80" s="17">
        <v>938.53</v>
      </c>
      <c r="G80" s="17">
        <v>929.79</v>
      </c>
      <c r="H80" s="17">
        <v>945.01</v>
      </c>
      <c r="I80" s="17">
        <v>980.09</v>
      </c>
      <c r="J80" s="17">
        <v>1042.38</v>
      </c>
      <c r="K80" s="17">
        <v>1084.25</v>
      </c>
      <c r="L80" s="17">
        <v>1159.1</v>
      </c>
      <c r="M80" s="17">
        <v>1235.73</v>
      </c>
      <c r="N80" s="17">
        <v>1289.77</v>
      </c>
      <c r="O80" s="17">
        <v>1258.75</v>
      </c>
      <c r="P80" s="17">
        <v>1249.41</v>
      </c>
      <c r="Q80" s="17">
        <v>1251.04</v>
      </c>
      <c r="R80" s="17">
        <v>1266.21</v>
      </c>
      <c r="S80" s="17">
        <v>1326.2</v>
      </c>
      <c r="T80" s="17">
        <v>1325.29</v>
      </c>
      <c r="U80" s="17">
        <v>1307.28</v>
      </c>
      <c r="V80" s="17">
        <v>1297.32</v>
      </c>
      <c r="W80" s="17">
        <v>1277.77</v>
      </c>
      <c r="X80" s="17">
        <v>1186.54</v>
      </c>
      <c r="Y80" s="18">
        <v>1161.77</v>
      </c>
    </row>
    <row r="81" spans="1:25" ht="15.75">
      <c r="A81" s="15" t="str">
        <f t="shared" si="1"/>
        <v>05.01.2019</v>
      </c>
      <c r="B81" s="16">
        <v>1129.18</v>
      </c>
      <c r="C81" s="17">
        <v>1050.01</v>
      </c>
      <c r="D81" s="17">
        <v>1023.18</v>
      </c>
      <c r="E81" s="17">
        <v>983.94</v>
      </c>
      <c r="F81" s="17">
        <v>964.8</v>
      </c>
      <c r="G81" s="17">
        <v>930.94</v>
      </c>
      <c r="H81" s="17">
        <v>954.89</v>
      </c>
      <c r="I81" s="17">
        <v>1002.01</v>
      </c>
      <c r="J81" s="17">
        <v>1045.81</v>
      </c>
      <c r="K81" s="17">
        <v>1097.25</v>
      </c>
      <c r="L81" s="17">
        <v>1160.05</v>
      </c>
      <c r="M81" s="17">
        <v>1220.12</v>
      </c>
      <c r="N81" s="17">
        <v>1247.06</v>
      </c>
      <c r="O81" s="17">
        <v>1205.45</v>
      </c>
      <c r="P81" s="17">
        <v>1188.61</v>
      </c>
      <c r="Q81" s="17">
        <v>1191.41</v>
      </c>
      <c r="R81" s="17">
        <v>1239.43</v>
      </c>
      <c r="S81" s="17">
        <v>1265.16</v>
      </c>
      <c r="T81" s="17">
        <v>1290.5</v>
      </c>
      <c r="U81" s="17">
        <v>1279.48</v>
      </c>
      <c r="V81" s="17">
        <v>1269.22</v>
      </c>
      <c r="W81" s="17">
        <v>1290.21</v>
      </c>
      <c r="X81" s="17">
        <v>1263.1</v>
      </c>
      <c r="Y81" s="18">
        <v>1197.66</v>
      </c>
    </row>
    <row r="82" spans="1:25" ht="15.75">
      <c r="A82" s="15" t="str">
        <f t="shared" si="1"/>
        <v>06.01.2019</v>
      </c>
      <c r="B82" s="16">
        <v>1140.39</v>
      </c>
      <c r="C82" s="17">
        <v>1047.56</v>
      </c>
      <c r="D82" s="17">
        <v>1028.61</v>
      </c>
      <c r="E82" s="17">
        <v>994.97</v>
      </c>
      <c r="F82" s="17">
        <v>977.8</v>
      </c>
      <c r="G82" s="17">
        <v>954.15</v>
      </c>
      <c r="H82" s="17">
        <v>971.21</v>
      </c>
      <c r="I82" s="17">
        <v>1018.81</v>
      </c>
      <c r="J82" s="17">
        <v>1055.96</v>
      </c>
      <c r="K82" s="17">
        <v>1111.68</v>
      </c>
      <c r="L82" s="17">
        <v>1179.59</v>
      </c>
      <c r="M82" s="17">
        <v>1291.85</v>
      </c>
      <c r="N82" s="17">
        <v>1326.2</v>
      </c>
      <c r="O82" s="17">
        <v>1313.95</v>
      </c>
      <c r="P82" s="17">
        <v>1311.29</v>
      </c>
      <c r="Q82" s="17">
        <v>1304.97</v>
      </c>
      <c r="R82" s="17">
        <v>1332.64</v>
      </c>
      <c r="S82" s="17">
        <v>1361.96</v>
      </c>
      <c r="T82" s="17">
        <v>1364.43</v>
      </c>
      <c r="U82" s="17">
        <v>1354.49</v>
      </c>
      <c r="V82" s="17">
        <v>1348.11</v>
      </c>
      <c r="W82" s="17">
        <v>1333.27</v>
      </c>
      <c r="X82" s="17">
        <v>1293.2</v>
      </c>
      <c r="Y82" s="18">
        <v>1247.65</v>
      </c>
    </row>
    <row r="83" spans="1:25" ht="15.75">
      <c r="A83" s="15" t="str">
        <f t="shared" si="1"/>
        <v>07.01.2019</v>
      </c>
      <c r="B83" s="16">
        <v>1178.37</v>
      </c>
      <c r="C83" s="17">
        <v>1043.3</v>
      </c>
      <c r="D83" s="17">
        <v>1025.35</v>
      </c>
      <c r="E83" s="17">
        <v>998.52</v>
      </c>
      <c r="F83" s="17">
        <v>971.87</v>
      </c>
      <c r="G83" s="17">
        <v>961.92</v>
      </c>
      <c r="H83" s="17">
        <v>960.07</v>
      </c>
      <c r="I83" s="17">
        <v>986.87</v>
      </c>
      <c r="J83" s="17">
        <v>1032.22</v>
      </c>
      <c r="K83" s="17">
        <v>1062.04</v>
      </c>
      <c r="L83" s="17">
        <v>1104.56</v>
      </c>
      <c r="M83" s="17">
        <v>1153.72</v>
      </c>
      <c r="N83" s="17">
        <v>1177.63</v>
      </c>
      <c r="O83" s="17">
        <v>1210.57</v>
      </c>
      <c r="P83" s="17">
        <v>1211.28</v>
      </c>
      <c r="Q83" s="17">
        <v>1244.69</v>
      </c>
      <c r="R83" s="17">
        <v>1265.92</v>
      </c>
      <c r="S83" s="17">
        <v>1295.01</v>
      </c>
      <c r="T83" s="17">
        <v>1296.72</v>
      </c>
      <c r="U83" s="17">
        <v>1289.2</v>
      </c>
      <c r="V83" s="17">
        <v>1284.58</v>
      </c>
      <c r="W83" s="17">
        <v>1271.64</v>
      </c>
      <c r="X83" s="17">
        <v>1249.42</v>
      </c>
      <c r="Y83" s="18">
        <v>1211</v>
      </c>
    </row>
    <row r="84" spans="1:25" ht="15.75">
      <c r="A84" s="15" t="str">
        <f t="shared" si="1"/>
        <v>08.01.2019</v>
      </c>
      <c r="B84" s="16">
        <v>1138.84</v>
      </c>
      <c r="C84" s="17">
        <v>1046.74</v>
      </c>
      <c r="D84" s="17">
        <v>1017.36</v>
      </c>
      <c r="E84" s="17">
        <v>992.97</v>
      </c>
      <c r="F84" s="17">
        <v>962.86</v>
      </c>
      <c r="G84" s="17">
        <v>947.55</v>
      </c>
      <c r="H84" s="17">
        <v>957.85</v>
      </c>
      <c r="I84" s="17">
        <v>984.73</v>
      </c>
      <c r="J84" s="17">
        <v>1039.08</v>
      </c>
      <c r="K84" s="17">
        <v>1076.21</v>
      </c>
      <c r="L84" s="17">
        <v>1141.97</v>
      </c>
      <c r="M84" s="17">
        <v>1276.93</v>
      </c>
      <c r="N84" s="17">
        <v>1281.39</v>
      </c>
      <c r="O84" s="17">
        <v>1297.98</v>
      </c>
      <c r="P84" s="17">
        <v>1298.01</v>
      </c>
      <c r="Q84" s="17">
        <v>1311.74</v>
      </c>
      <c r="R84" s="17">
        <v>1339.57</v>
      </c>
      <c r="S84" s="17">
        <v>1360.87</v>
      </c>
      <c r="T84" s="17">
        <v>1362.92</v>
      </c>
      <c r="U84" s="17">
        <v>1353.4</v>
      </c>
      <c r="V84" s="17">
        <v>1339.6</v>
      </c>
      <c r="W84" s="17">
        <v>1329.03</v>
      </c>
      <c r="X84" s="17">
        <v>1291</v>
      </c>
      <c r="Y84" s="18">
        <v>1222.85</v>
      </c>
    </row>
    <row r="85" spans="1:25" ht="15.75">
      <c r="A85" s="15" t="str">
        <f t="shared" si="1"/>
        <v>09.01.2019</v>
      </c>
      <c r="B85" s="16">
        <v>1128.25</v>
      </c>
      <c r="C85" s="17">
        <v>1051.24</v>
      </c>
      <c r="D85" s="17">
        <v>983.88</v>
      </c>
      <c r="E85" s="17">
        <v>931.41</v>
      </c>
      <c r="F85" s="17">
        <v>911.62</v>
      </c>
      <c r="G85" s="17">
        <v>913</v>
      </c>
      <c r="H85" s="17">
        <v>972.69</v>
      </c>
      <c r="I85" s="17">
        <v>1061.99</v>
      </c>
      <c r="J85" s="17">
        <v>1136.41</v>
      </c>
      <c r="K85" s="17">
        <v>1226.22</v>
      </c>
      <c r="L85" s="17">
        <v>1242.12</v>
      </c>
      <c r="M85" s="17">
        <v>1240.67</v>
      </c>
      <c r="N85" s="17">
        <v>1236.04</v>
      </c>
      <c r="O85" s="17">
        <v>1231.22</v>
      </c>
      <c r="P85" s="17">
        <v>1230.18</v>
      </c>
      <c r="Q85" s="17">
        <v>1231.78</v>
      </c>
      <c r="R85" s="17">
        <v>1237.2</v>
      </c>
      <c r="S85" s="17">
        <v>1248.95</v>
      </c>
      <c r="T85" s="17">
        <v>1250.48</v>
      </c>
      <c r="U85" s="17">
        <v>1238.51</v>
      </c>
      <c r="V85" s="17">
        <v>1230.29</v>
      </c>
      <c r="W85" s="17">
        <v>1208.97</v>
      </c>
      <c r="X85" s="17">
        <v>1185.12</v>
      </c>
      <c r="Y85" s="18">
        <v>1159.29</v>
      </c>
    </row>
    <row r="86" spans="1:25" ht="15.75">
      <c r="A86" s="15" t="str">
        <f t="shared" si="1"/>
        <v>10.01.2019</v>
      </c>
      <c r="B86" s="16">
        <v>1133.12</v>
      </c>
      <c r="C86" s="17">
        <v>1036.82</v>
      </c>
      <c r="D86" s="17">
        <v>1016.3</v>
      </c>
      <c r="E86" s="17">
        <v>990.9</v>
      </c>
      <c r="F86" s="17">
        <v>952.92</v>
      </c>
      <c r="G86" s="17">
        <v>969.06</v>
      </c>
      <c r="H86" s="17">
        <v>1035.93</v>
      </c>
      <c r="I86" s="17">
        <v>1101.8</v>
      </c>
      <c r="J86" s="17">
        <v>1172.02</v>
      </c>
      <c r="K86" s="17">
        <v>1258.4</v>
      </c>
      <c r="L86" s="17">
        <v>1259.65</v>
      </c>
      <c r="M86" s="17">
        <v>1262.44</v>
      </c>
      <c r="N86" s="17">
        <v>1255.51</v>
      </c>
      <c r="O86" s="17">
        <v>1253.07</v>
      </c>
      <c r="P86" s="17">
        <v>1250.08</v>
      </c>
      <c r="Q86" s="17">
        <v>1253.53</v>
      </c>
      <c r="R86" s="17">
        <v>1264.04</v>
      </c>
      <c r="S86" s="17">
        <v>1281.33</v>
      </c>
      <c r="T86" s="17">
        <v>1283.67</v>
      </c>
      <c r="U86" s="17">
        <v>1265.07</v>
      </c>
      <c r="V86" s="17">
        <v>1265.09</v>
      </c>
      <c r="W86" s="17">
        <v>1254.79</v>
      </c>
      <c r="X86" s="17">
        <v>1211.32</v>
      </c>
      <c r="Y86" s="18">
        <v>1189.34</v>
      </c>
    </row>
    <row r="87" spans="1:25" ht="15.75">
      <c r="A87" s="15" t="str">
        <f t="shared" si="1"/>
        <v>11.01.2019</v>
      </c>
      <c r="B87" s="16">
        <v>1156.86</v>
      </c>
      <c r="C87" s="17">
        <v>1071.58</v>
      </c>
      <c r="D87" s="17">
        <v>1039.44</v>
      </c>
      <c r="E87" s="17">
        <v>1014.28</v>
      </c>
      <c r="F87" s="17">
        <v>998.37</v>
      </c>
      <c r="G87" s="17">
        <v>996.67</v>
      </c>
      <c r="H87" s="17">
        <v>1043.54</v>
      </c>
      <c r="I87" s="17">
        <v>1105.04</v>
      </c>
      <c r="J87" s="17">
        <v>1215.95</v>
      </c>
      <c r="K87" s="17">
        <v>1316.87</v>
      </c>
      <c r="L87" s="17">
        <v>1346.96</v>
      </c>
      <c r="M87" s="17">
        <v>1357.53</v>
      </c>
      <c r="N87" s="17">
        <v>1339.37</v>
      </c>
      <c r="O87" s="17">
        <v>1325.32</v>
      </c>
      <c r="P87" s="17">
        <v>1324</v>
      </c>
      <c r="Q87" s="17">
        <v>1332.18</v>
      </c>
      <c r="R87" s="17">
        <v>1347.61</v>
      </c>
      <c r="S87" s="17">
        <v>1363.65</v>
      </c>
      <c r="T87" s="17">
        <v>1364.07</v>
      </c>
      <c r="U87" s="17">
        <v>1343.4</v>
      </c>
      <c r="V87" s="17">
        <v>1327.72</v>
      </c>
      <c r="W87" s="17">
        <v>1299.83</v>
      </c>
      <c r="X87" s="17">
        <v>1204.61</v>
      </c>
      <c r="Y87" s="18">
        <v>1136.3</v>
      </c>
    </row>
    <row r="88" spans="1:25" ht="15.75">
      <c r="A88" s="15" t="str">
        <f t="shared" si="1"/>
        <v>12.01.2019</v>
      </c>
      <c r="B88" s="16">
        <v>1104.83</v>
      </c>
      <c r="C88" s="17">
        <v>1096.85</v>
      </c>
      <c r="D88" s="17">
        <v>1085.6</v>
      </c>
      <c r="E88" s="17">
        <v>1044.61</v>
      </c>
      <c r="F88" s="17">
        <v>1040.53</v>
      </c>
      <c r="G88" s="17">
        <v>1037.25</v>
      </c>
      <c r="H88" s="17">
        <v>1040.64</v>
      </c>
      <c r="I88" s="17">
        <v>1076.12</v>
      </c>
      <c r="J88" s="17">
        <v>1114.92</v>
      </c>
      <c r="K88" s="17">
        <v>1214.21</v>
      </c>
      <c r="L88" s="17">
        <v>1352.33</v>
      </c>
      <c r="M88" s="17">
        <v>1471.38</v>
      </c>
      <c r="N88" s="17">
        <v>1470.49</v>
      </c>
      <c r="O88" s="17">
        <v>1418.41</v>
      </c>
      <c r="P88" s="17">
        <v>1415.88</v>
      </c>
      <c r="Q88" s="17">
        <v>1462.97</v>
      </c>
      <c r="R88" s="17">
        <v>1465.83</v>
      </c>
      <c r="S88" s="17">
        <v>1492.41</v>
      </c>
      <c r="T88" s="17">
        <v>1481.96</v>
      </c>
      <c r="U88" s="17">
        <v>1435.86</v>
      </c>
      <c r="V88" s="17">
        <v>1429.22</v>
      </c>
      <c r="W88" s="17">
        <v>1411.96</v>
      </c>
      <c r="X88" s="17">
        <v>1294.26</v>
      </c>
      <c r="Y88" s="18">
        <v>1206.1</v>
      </c>
    </row>
    <row r="89" spans="1:25" ht="15.75">
      <c r="A89" s="15" t="str">
        <f t="shared" si="1"/>
        <v>13.01.2019</v>
      </c>
      <c r="B89" s="16">
        <v>1134.86</v>
      </c>
      <c r="C89" s="17">
        <v>1108.11</v>
      </c>
      <c r="D89" s="17">
        <v>1060.86</v>
      </c>
      <c r="E89" s="17">
        <v>1017.5</v>
      </c>
      <c r="F89" s="17">
        <v>1028.12</v>
      </c>
      <c r="G89" s="17">
        <v>1026.62</v>
      </c>
      <c r="H89" s="17">
        <v>1012.53</v>
      </c>
      <c r="I89" s="17">
        <v>1031.13</v>
      </c>
      <c r="J89" s="17">
        <v>1071.1</v>
      </c>
      <c r="K89" s="17">
        <v>1123.89</v>
      </c>
      <c r="L89" s="17">
        <v>1246.56</v>
      </c>
      <c r="M89" s="17">
        <v>1286.21</v>
      </c>
      <c r="N89" s="17">
        <v>1355.05</v>
      </c>
      <c r="O89" s="17">
        <v>1214.83</v>
      </c>
      <c r="P89" s="17">
        <v>1216.71</v>
      </c>
      <c r="Q89" s="17">
        <v>1347.69</v>
      </c>
      <c r="R89" s="17">
        <v>1319.7</v>
      </c>
      <c r="S89" s="17">
        <v>1376.59</v>
      </c>
      <c r="T89" s="17">
        <v>1371.49</v>
      </c>
      <c r="U89" s="17">
        <v>1333.37</v>
      </c>
      <c r="V89" s="17">
        <v>1373.43</v>
      </c>
      <c r="W89" s="17">
        <v>1330.9</v>
      </c>
      <c r="X89" s="17">
        <v>1281.11</v>
      </c>
      <c r="Y89" s="18">
        <v>1159.09</v>
      </c>
    </row>
    <row r="90" spans="1:25" ht="15.75">
      <c r="A90" s="15" t="str">
        <f t="shared" si="1"/>
        <v>14.01.2019</v>
      </c>
      <c r="B90" s="16">
        <v>1093.51</v>
      </c>
      <c r="C90" s="17">
        <v>1077.89</v>
      </c>
      <c r="D90" s="17">
        <v>1017.45</v>
      </c>
      <c r="E90" s="17">
        <v>1002.95</v>
      </c>
      <c r="F90" s="17">
        <v>988.45</v>
      </c>
      <c r="G90" s="17">
        <v>991.21</v>
      </c>
      <c r="H90" s="17">
        <v>1043.27</v>
      </c>
      <c r="I90" s="17">
        <v>1102.27</v>
      </c>
      <c r="J90" s="17">
        <v>1235.11</v>
      </c>
      <c r="K90" s="17">
        <v>1321.83</v>
      </c>
      <c r="L90" s="17">
        <v>1366.1</v>
      </c>
      <c r="M90" s="17">
        <v>1371.64</v>
      </c>
      <c r="N90" s="17">
        <v>1364.88</v>
      </c>
      <c r="O90" s="17">
        <v>1362.27</v>
      </c>
      <c r="P90" s="17">
        <v>1354.03</v>
      </c>
      <c r="Q90" s="17">
        <v>1356.6</v>
      </c>
      <c r="R90" s="17">
        <v>1383.21</v>
      </c>
      <c r="S90" s="17">
        <v>1389.68</v>
      </c>
      <c r="T90" s="17">
        <v>1390.81</v>
      </c>
      <c r="U90" s="17">
        <v>1379.66</v>
      </c>
      <c r="V90" s="17">
        <v>1360.82</v>
      </c>
      <c r="W90" s="17">
        <v>1338.2</v>
      </c>
      <c r="X90" s="17">
        <v>1241.71</v>
      </c>
      <c r="Y90" s="18">
        <v>1194.11</v>
      </c>
    </row>
    <row r="91" spans="1:25" ht="15.75">
      <c r="A91" s="15" t="str">
        <f t="shared" si="1"/>
        <v>15.01.2019</v>
      </c>
      <c r="B91" s="16">
        <v>1136.33</v>
      </c>
      <c r="C91" s="17">
        <v>1073.81</v>
      </c>
      <c r="D91" s="17">
        <v>1004.14</v>
      </c>
      <c r="E91" s="17">
        <v>987.48</v>
      </c>
      <c r="F91" s="17">
        <v>989.12</v>
      </c>
      <c r="G91" s="17">
        <v>993.43</v>
      </c>
      <c r="H91" s="17">
        <v>1032.03</v>
      </c>
      <c r="I91" s="17">
        <v>1102.31</v>
      </c>
      <c r="J91" s="17">
        <v>1185.18</v>
      </c>
      <c r="K91" s="17">
        <v>1309.75</v>
      </c>
      <c r="L91" s="17">
        <v>1355.93</v>
      </c>
      <c r="M91" s="17">
        <v>1362.22</v>
      </c>
      <c r="N91" s="17">
        <v>1353.16</v>
      </c>
      <c r="O91" s="17">
        <v>1349.09</v>
      </c>
      <c r="P91" s="17">
        <v>1336.46</v>
      </c>
      <c r="Q91" s="17">
        <v>1335.69</v>
      </c>
      <c r="R91" s="17">
        <v>1344.84</v>
      </c>
      <c r="S91" s="17">
        <v>1357.46</v>
      </c>
      <c r="T91" s="17">
        <v>1358.65</v>
      </c>
      <c r="U91" s="17">
        <v>1343.79</v>
      </c>
      <c r="V91" s="17">
        <v>1369.15</v>
      </c>
      <c r="W91" s="17">
        <v>1354.42</v>
      </c>
      <c r="X91" s="17">
        <v>1332.85</v>
      </c>
      <c r="Y91" s="18">
        <v>1229.76</v>
      </c>
    </row>
    <row r="92" spans="1:25" ht="15.75">
      <c r="A92" s="15" t="str">
        <f t="shared" si="1"/>
        <v>16.01.2019</v>
      </c>
      <c r="B92" s="16">
        <v>1116.56</v>
      </c>
      <c r="C92" s="17">
        <v>1050.54</v>
      </c>
      <c r="D92" s="17">
        <v>1006.59</v>
      </c>
      <c r="E92" s="17">
        <v>973.23</v>
      </c>
      <c r="F92" s="17">
        <v>963.96</v>
      </c>
      <c r="G92" s="17">
        <v>977.04</v>
      </c>
      <c r="H92" s="17">
        <v>1006.62</v>
      </c>
      <c r="I92" s="17">
        <v>1079.84</v>
      </c>
      <c r="J92" s="17">
        <v>1153</v>
      </c>
      <c r="K92" s="17">
        <v>1251.73</v>
      </c>
      <c r="L92" s="17">
        <v>1324.04</v>
      </c>
      <c r="M92" s="17">
        <v>1327.35</v>
      </c>
      <c r="N92" s="17">
        <v>1304.63</v>
      </c>
      <c r="O92" s="17">
        <v>1251.32</v>
      </c>
      <c r="P92" s="17">
        <v>1243.26</v>
      </c>
      <c r="Q92" s="17">
        <v>1243.88</v>
      </c>
      <c r="R92" s="17">
        <v>1243.5</v>
      </c>
      <c r="S92" s="17">
        <v>1273.42</v>
      </c>
      <c r="T92" s="17">
        <v>1284.85</v>
      </c>
      <c r="U92" s="17">
        <v>1252.32</v>
      </c>
      <c r="V92" s="17">
        <v>1228.75</v>
      </c>
      <c r="W92" s="17">
        <v>1208.75</v>
      </c>
      <c r="X92" s="17">
        <v>1146.18</v>
      </c>
      <c r="Y92" s="18">
        <v>1088.75</v>
      </c>
    </row>
    <row r="93" spans="1:25" ht="15.75">
      <c r="A93" s="15" t="str">
        <f t="shared" si="1"/>
        <v>17.01.2019</v>
      </c>
      <c r="B93" s="16">
        <v>1062.58</v>
      </c>
      <c r="C93" s="17">
        <v>1018.17</v>
      </c>
      <c r="D93" s="17">
        <v>1016.44</v>
      </c>
      <c r="E93" s="17">
        <v>996.97</v>
      </c>
      <c r="F93" s="17">
        <v>979.97</v>
      </c>
      <c r="G93" s="17">
        <v>996.92</v>
      </c>
      <c r="H93" s="17">
        <v>1043.23</v>
      </c>
      <c r="I93" s="17">
        <v>1092.83</v>
      </c>
      <c r="J93" s="17">
        <v>1152.09</v>
      </c>
      <c r="K93" s="17">
        <v>1299.18</v>
      </c>
      <c r="L93" s="17">
        <v>1316.78</v>
      </c>
      <c r="M93" s="17">
        <v>1328.92</v>
      </c>
      <c r="N93" s="17">
        <v>1318.42</v>
      </c>
      <c r="O93" s="17">
        <v>1309.94</v>
      </c>
      <c r="P93" s="17">
        <v>1298.62</v>
      </c>
      <c r="Q93" s="17">
        <v>1304.93</v>
      </c>
      <c r="R93" s="17">
        <v>1312.01</v>
      </c>
      <c r="S93" s="17">
        <v>1315.07</v>
      </c>
      <c r="T93" s="17">
        <v>1328.98</v>
      </c>
      <c r="U93" s="17">
        <v>1311.1</v>
      </c>
      <c r="V93" s="17">
        <v>1297.06</v>
      </c>
      <c r="W93" s="17">
        <v>1278.19</v>
      </c>
      <c r="X93" s="17">
        <v>1174.15</v>
      </c>
      <c r="Y93" s="18">
        <v>1142.75</v>
      </c>
    </row>
    <row r="94" spans="1:25" ht="15.75">
      <c r="A94" s="15" t="str">
        <f t="shared" si="1"/>
        <v>18.01.2019</v>
      </c>
      <c r="B94" s="16">
        <v>1106.99</v>
      </c>
      <c r="C94" s="17">
        <v>1043.29</v>
      </c>
      <c r="D94" s="17">
        <v>1027.19</v>
      </c>
      <c r="E94" s="17">
        <v>1004.17</v>
      </c>
      <c r="F94" s="17">
        <v>995.04</v>
      </c>
      <c r="G94" s="17">
        <v>1007.44</v>
      </c>
      <c r="H94" s="17">
        <v>1053.76</v>
      </c>
      <c r="I94" s="17">
        <v>1111.89</v>
      </c>
      <c r="J94" s="17">
        <v>1231.49</v>
      </c>
      <c r="K94" s="17">
        <v>1350.54</v>
      </c>
      <c r="L94" s="17">
        <v>1390.86</v>
      </c>
      <c r="M94" s="17">
        <v>1389.11</v>
      </c>
      <c r="N94" s="17">
        <v>1380.28</v>
      </c>
      <c r="O94" s="17">
        <v>1372.13</v>
      </c>
      <c r="P94" s="17">
        <v>1364.38</v>
      </c>
      <c r="Q94" s="17">
        <v>1368.3</v>
      </c>
      <c r="R94" s="17">
        <v>1377.01</v>
      </c>
      <c r="S94" s="17">
        <v>1388.68</v>
      </c>
      <c r="T94" s="17">
        <v>1391.47</v>
      </c>
      <c r="U94" s="17">
        <v>1370.91</v>
      </c>
      <c r="V94" s="17">
        <v>1358.4</v>
      </c>
      <c r="W94" s="17">
        <v>1341.89</v>
      </c>
      <c r="X94" s="17">
        <v>1278.34</v>
      </c>
      <c r="Y94" s="18">
        <v>1190.85</v>
      </c>
    </row>
    <row r="95" spans="1:25" ht="15.75">
      <c r="A95" s="15" t="str">
        <f t="shared" si="1"/>
        <v>19.01.2019</v>
      </c>
      <c r="B95" s="16">
        <v>1130.18</v>
      </c>
      <c r="C95" s="17">
        <v>1104.57</v>
      </c>
      <c r="D95" s="17">
        <v>1056.34</v>
      </c>
      <c r="E95" s="17">
        <v>1031.2</v>
      </c>
      <c r="F95" s="17">
        <v>1017.08</v>
      </c>
      <c r="G95" s="17">
        <v>1018.6</v>
      </c>
      <c r="H95" s="17">
        <v>1030.37</v>
      </c>
      <c r="I95" s="17">
        <v>1065.77</v>
      </c>
      <c r="J95" s="17">
        <v>1071.6</v>
      </c>
      <c r="K95" s="17">
        <v>1171.77</v>
      </c>
      <c r="L95" s="17">
        <v>1337.66</v>
      </c>
      <c r="M95" s="17">
        <v>1373.27</v>
      </c>
      <c r="N95" s="17">
        <v>1394.5</v>
      </c>
      <c r="O95" s="17">
        <v>1374.29</v>
      </c>
      <c r="P95" s="17">
        <v>1370.6</v>
      </c>
      <c r="Q95" s="17">
        <v>1375.06</v>
      </c>
      <c r="R95" s="17">
        <v>1403.63</v>
      </c>
      <c r="S95" s="17">
        <v>1435.23</v>
      </c>
      <c r="T95" s="17">
        <v>1453.63</v>
      </c>
      <c r="U95" s="17">
        <v>1428.94</v>
      </c>
      <c r="V95" s="17">
        <v>1415.79</v>
      </c>
      <c r="W95" s="17">
        <v>1367.41</v>
      </c>
      <c r="X95" s="17">
        <v>1341.58</v>
      </c>
      <c r="Y95" s="18">
        <v>1186.49</v>
      </c>
    </row>
    <row r="96" spans="1:25" ht="15.75">
      <c r="A96" s="15" t="str">
        <f t="shared" si="1"/>
        <v>20.01.2019</v>
      </c>
      <c r="B96" s="16">
        <v>1103.31</v>
      </c>
      <c r="C96" s="17">
        <v>1070.48</v>
      </c>
      <c r="D96" s="17">
        <v>1050.6</v>
      </c>
      <c r="E96" s="17">
        <v>1025.71</v>
      </c>
      <c r="F96" s="17">
        <v>1010.72</v>
      </c>
      <c r="G96" s="17">
        <v>995.29</v>
      </c>
      <c r="H96" s="17">
        <v>1010.79</v>
      </c>
      <c r="I96" s="17">
        <v>1048.07</v>
      </c>
      <c r="J96" s="17">
        <v>1067.41</v>
      </c>
      <c r="K96" s="17">
        <v>1076.09</v>
      </c>
      <c r="L96" s="17">
        <v>1143.95</v>
      </c>
      <c r="M96" s="17">
        <v>1257.92</v>
      </c>
      <c r="N96" s="17">
        <v>1298.49</v>
      </c>
      <c r="O96" s="17">
        <v>1289.23</v>
      </c>
      <c r="P96" s="17">
        <v>1282.14</v>
      </c>
      <c r="Q96" s="17">
        <v>1294.7</v>
      </c>
      <c r="R96" s="17">
        <v>1319.41</v>
      </c>
      <c r="S96" s="17">
        <v>1369.59</v>
      </c>
      <c r="T96" s="17">
        <v>1418.85</v>
      </c>
      <c r="U96" s="17">
        <v>1406.84</v>
      </c>
      <c r="V96" s="17">
        <v>1390.59</v>
      </c>
      <c r="W96" s="17">
        <v>1361.83</v>
      </c>
      <c r="X96" s="17">
        <v>1261.71</v>
      </c>
      <c r="Y96" s="18">
        <v>1227.17</v>
      </c>
    </row>
    <row r="97" spans="1:25" ht="15.75">
      <c r="A97" s="15" t="str">
        <f t="shared" si="1"/>
        <v>21.01.2019</v>
      </c>
      <c r="B97" s="16">
        <v>1132.97</v>
      </c>
      <c r="C97" s="17">
        <v>1064.51</v>
      </c>
      <c r="D97" s="17">
        <v>1008.83</v>
      </c>
      <c r="E97" s="17">
        <v>984.53</v>
      </c>
      <c r="F97" s="17">
        <v>965.95</v>
      </c>
      <c r="G97" s="17">
        <v>984.63</v>
      </c>
      <c r="H97" s="17">
        <v>1021.24</v>
      </c>
      <c r="I97" s="17">
        <v>1081.9</v>
      </c>
      <c r="J97" s="17">
        <v>1195.92</v>
      </c>
      <c r="K97" s="17">
        <v>1274.79</v>
      </c>
      <c r="L97" s="17">
        <v>1265.96</v>
      </c>
      <c r="M97" s="17">
        <v>1264.39</v>
      </c>
      <c r="N97" s="17">
        <v>1254.84</v>
      </c>
      <c r="O97" s="17">
        <v>1240.76</v>
      </c>
      <c r="P97" s="17">
        <v>1234.38</v>
      </c>
      <c r="Q97" s="17">
        <v>1235.88</v>
      </c>
      <c r="R97" s="17">
        <v>1244.97</v>
      </c>
      <c r="S97" s="17">
        <v>1257.79</v>
      </c>
      <c r="T97" s="17">
        <v>1261.47</v>
      </c>
      <c r="U97" s="17">
        <v>1245.04</v>
      </c>
      <c r="V97" s="17">
        <v>1232.65</v>
      </c>
      <c r="W97" s="17">
        <v>1237.02</v>
      </c>
      <c r="X97" s="17">
        <v>1201.61</v>
      </c>
      <c r="Y97" s="18">
        <v>1136.75</v>
      </c>
    </row>
    <row r="98" spans="1:25" ht="15.75">
      <c r="A98" s="15" t="str">
        <f t="shared" si="1"/>
        <v>22.01.2019</v>
      </c>
      <c r="B98" s="16">
        <v>1074.83</v>
      </c>
      <c r="C98" s="17">
        <v>1021.58</v>
      </c>
      <c r="D98" s="17">
        <v>1006.49</v>
      </c>
      <c r="E98" s="17">
        <v>971.19</v>
      </c>
      <c r="F98" s="17">
        <v>960.89</v>
      </c>
      <c r="G98" s="17">
        <v>977.81</v>
      </c>
      <c r="H98" s="17">
        <v>1021.59</v>
      </c>
      <c r="I98" s="17">
        <v>1107.7</v>
      </c>
      <c r="J98" s="17">
        <v>1244.59</v>
      </c>
      <c r="K98" s="17">
        <v>1330.1</v>
      </c>
      <c r="L98" s="17">
        <v>1367.79</v>
      </c>
      <c r="M98" s="17">
        <v>1366.82</v>
      </c>
      <c r="N98" s="17">
        <v>1360.03</v>
      </c>
      <c r="O98" s="17">
        <v>1356.93</v>
      </c>
      <c r="P98" s="17">
        <v>1350.96</v>
      </c>
      <c r="Q98" s="17">
        <v>1352.92</v>
      </c>
      <c r="R98" s="17">
        <v>1363.17</v>
      </c>
      <c r="S98" s="17">
        <v>1373.53</v>
      </c>
      <c r="T98" s="17">
        <v>1392.9</v>
      </c>
      <c r="U98" s="17">
        <v>1375.81</v>
      </c>
      <c r="V98" s="17">
        <v>1362.8</v>
      </c>
      <c r="W98" s="17">
        <v>1345.07</v>
      </c>
      <c r="X98" s="17">
        <v>1300</v>
      </c>
      <c r="Y98" s="18">
        <v>1206.69</v>
      </c>
    </row>
    <row r="99" spans="1:25" ht="15.75">
      <c r="A99" s="15" t="str">
        <f t="shared" si="1"/>
        <v>23.01.2019</v>
      </c>
      <c r="B99" s="16">
        <v>1100.46</v>
      </c>
      <c r="C99" s="17">
        <v>1085.09</v>
      </c>
      <c r="D99" s="17">
        <v>998.77</v>
      </c>
      <c r="E99" s="17">
        <v>975.44</v>
      </c>
      <c r="F99" s="17">
        <v>959.79</v>
      </c>
      <c r="G99" s="17">
        <v>977.52</v>
      </c>
      <c r="H99" s="17">
        <v>1017.5</v>
      </c>
      <c r="I99" s="17">
        <v>1095.08</v>
      </c>
      <c r="J99" s="17">
        <v>1225.59</v>
      </c>
      <c r="K99" s="17">
        <v>1371.25</v>
      </c>
      <c r="L99" s="17">
        <v>1381.36</v>
      </c>
      <c r="M99" s="17">
        <v>1384.97</v>
      </c>
      <c r="N99" s="17">
        <v>1372.92</v>
      </c>
      <c r="O99" s="17">
        <v>1361.3</v>
      </c>
      <c r="P99" s="17">
        <v>1356.72</v>
      </c>
      <c r="Q99" s="17">
        <v>1362.02</v>
      </c>
      <c r="R99" s="17">
        <v>1372.71</v>
      </c>
      <c r="S99" s="17">
        <v>1384.95</v>
      </c>
      <c r="T99" s="17">
        <v>1388.98</v>
      </c>
      <c r="U99" s="17">
        <v>1372.47</v>
      </c>
      <c r="V99" s="17">
        <v>1353.7</v>
      </c>
      <c r="W99" s="17">
        <v>1331.61</v>
      </c>
      <c r="X99" s="17">
        <v>1273.08</v>
      </c>
      <c r="Y99" s="18">
        <v>1180.65</v>
      </c>
    </row>
    <row r="100" spans="1:25" ht="15.75">
      <c r="A100" s="15" t="str">
        <f t="shared" si="1"/>
        <v>24.01.2019</v>
      </c>
      <c r="B100" s="16">
        <v>1067.68</v>
      </c>
      <c r="C100" s="17">
        <v>1063.84</v>
      </c>
      <c r="D100" s="17">
        <v>1012.66</v>
      </c>
      <c r="E100" s="17">
        <v>976.17</v>
      </c>
      <c r="F100" s="17">
        <v>966.23</v>
      </c>
      <c r="G100" s="17">
        <v>982.74</v>
      </c>
      <c r="H100" s="17">
        <v>1027.21</v>
      </c>
      <c r="I100" s="17">
        <v>1146.34</v>
      </c>
      <c r="J100" s="17">
        <v>1320.73</v>
      </c>
      <c r="K100" s="17">
        <v>1387.19</v>
      </c>
      <c r="L100" s="17">
        <v>1403.69</v>
      </c>
      <c r="M100" s="17">
        <v>1415.81</v>
      </c>
      <c r="N100" s="17">
        <v>1402.89</v>
      </c>
      <c r="O100" s="17">
        <v>1387.96</v>
      </c>
      <c r="P100" s="17">
        <v>1380.71</v>
      </c>
      <c r="Q100" s="17">
        <v>1378.86</v>
      </c>
      <c r="R100" s="17">
        <v>1380.97</v>
      </c>
      <c r="S100" s="17">
        <v>1391.02</v>
      </c>
      <c r="T100" s="17">
        <v>1388.76</v>
      </c>
      <c r="U100" s="17">
        <v>1371.96</v>
      </c>
      <c r="V100" s="17">
        <v>1359.87</v>
      </c>
      <c r="W100" s="17">
        <v>1345.85</v>
      </c>
      <c r="X100" s="17">
        <v>1312.88</v>
      </c>
      <c r="Y100" s="18">
        <v>1251.81</v>
      </c>
    </row>
    <row r="101" spans="1:25" ht="15.75">
      <c r="A101" s="15" t="str">
        <f t="shared" si="1"/>
        <v>25.01.2019</v>
      </c>
      <c r="B101" s="16">
        <v>1118.34</v>
      </c>
      <c r="C101" s="17">
        <v>1083.93</v>
      </c>
      <c r="D101" s="17">
        <v>1022.87</v>
      </c>
      <c r="E101" s="17">
        <v>984.88</v>
      </c>
      <c r="F101" s="17">
        <v>978.77</v>
      </c>
      <c r="G101" s="17">
        <v>990.19</v>
      </c>
      <c r="H101" s="17">
        <v>1031.06</v>
      </c>
      <c r="I101" s="17">
        <v>1127.86</v>
      </c>
      <c r="J101" s="17">
        <v>1314.33</v>
      </c>
      <c r="K101" s="17">
        <v>1383.33</v>
      </c>
      <c r="L101" s="17">
        <v>1383.51</v>
      </c>
      <c r="M101" s="17">
        <v>1391</v>
      </c>
      <c r="N101" s="17">
        <v>1381.37</v>
      </c>
      <c r="O101" s="17">
        <v>1373.98</v>
      </c>
      <c r="P101" s="17">
        <v>1362.83</v>
      </c>
      <c r="Q101" s="17">
        <v>1362.26</v>
      </c>
      <c r="R101" s="17">
        <v>1367.21</v>
      </c>
      <c r="S101" s="17">
        <v>1373.54</v>
      </c>
      <c r="T101" s="17">
        <v>1375.67</v>
      </c>
      <c r="U101" s="17">
        <v>1373.37</v>
      </c>
      <c r="V101" s="17">
        <v>1376.77</v>
      </c>
      <c r="W101" s="17">
        <v>1358.84</v>
      </c>
      <c r="X101" s="17">
        <v>1327.08</v>
      </c>
      <c r="Y101" s="18">
        <v>1283.2</v>
      </c>
    </row>
    <row r="102" spans="1:25" ht="15.75">
      <c r="A102" s="15" t="str">
        <f t="shared" si="1"/>
        <v>26.01.2019</v>
      </c>
      <c r="B102" s="16">
        <v>1152.65</v>
      </c>
      <c r="C102" s="17">
        <v>1111.31</v>
      </c>
      <c r="D102" s="17">
        <v>1072.79</v>
      </c>
      <c r="E102" s="17">
        <v>1028.25</v>
      </c>
      <c r="F102" s="17">
        <v>1032.86</v>
      </c>
      <c r="G102" s="17">
        <v>1011.39</v>
      </c>
      <c r="H102" s="17">
        <v>1016.05</v>
      </c>
      <c r="I102" s="17">
        <v>1056.36</v>
      </c>
      <c r="J102" s="17">
        <v>1099.17</v>
      </c>
      <c r="K102" s="17">
        <v>1269.58</v>
      </c>
      <c r="L102" s="17">
        <v>1367.19</v>
      </c>
      <c r="M102" s="17">
        <v>1433.23</v>
      </c>
      <c r="N102" s="17">
        <v>1432.48</v>
      </c>
      <c r="O102" s="17">
        <v>1404.24</v>
      </c>
      <c r="P102" s="17">
        <v>1381.49</v>
      </c>
      <c r="Q102" s="17">
        <v>1411.96</v>
      </c>
      <c r="R102" s="17">
        <v>1387.24</v>
      </c>
      <c r="S102" s="17">
        <v>1435.99</v>
      </c>
      <c r="T102" s="17">
        <v>1434.92</v>
      </c>
      <c r="U102" s="17">
        <v>1420.12</v>
      </c>
      <c r="V102" s="17">
        <v>1401.33</v>
      </c>
      <c r="W102" s="17">
        <v>1378.08</v>
      </c>
      <c r="X102" s="17">
        <v>1361.93</v>
      </c>
      <c r="Y102" s="18">
        <v>1248.82</v>
      </c>
    </row>
    <row r="103" spans="1:25" ht="15.75">
      <c r="A103" s="15" t="str">
        <f t="shared" si="1"/>
        <v>27.01.2019</v>
      </c>
      <c r="B103" s="16">
        <v>1147.47</v>
      </c>
      <c r="C103" s="17">
        <v>1063.74</v>
      </c>
      <c r="D103" s="17">
        <v>1028.25</v>
      </c>
      <c r="E103" s="17">
        <v>985.51</v>
      </c>
      <c r="F103" s="17">
        <v>993.33</v>
      </c>
      <c r="G103" s="17">
        <v>985.41</v>
      </c>
      <c r="H103" s="17">
        <v>989.55</v>
      </c>
      <c r="I103" s="17">
        <v>1017.73</v>
      </c>
      <c r="J103" s="17">
        <v>1067.39</v>
      </c>
      <c r="K103" s="17">
        <v>1107.92</v>
      </c>
      <c r="L103" s="17">
        <v>1218.07</v>
      </c>
      <c r="M103" s="17">
        <v>1319.29</v>
      </c>
      <c r="N103" s="17">
        <v>1377.05</v>
      </c>
      <c r="O103" s="17">
        <v>1366.96</v>
      </c>
      <c r="P103" s="17">
        <v>1348.57</v>
      </c>
      <c r="Q103" s="17">
        <v>1382.54</v>
      </c>
      <c r="R103" s="17">
        <v>1386.6</v>
      </c>
      <c r="S103" s="17">
        <v>1419.55</v>
      </c>
      <c r="T103" s="17">
        <v>1432.7</v>
      </c>
      <c r="U103" s="17">
        <v>1405.1</v>
      </c>
      <c r="V103" s="17">
        <v>1404.59</v>
      </c>
      <c r="W103" s="17">
        <v>1385.02</v>
      </c>
      <c r="X103" s="17">
        <v>1298.61</v>
      </c>
      <c r="Y103" s="18">
        <v>1153.43</v>
      </c>
    </row>
    <row r="104" spans="1:25" ht="15.75">
      <c r="A104" s="15" t="str">
        <f t="shared" si="1"/>
        <v>28.01.2019</v>
      </c>
      <c r="B104" s="16">
        <v>1106.02</v>
      </c>
      <c r="C104" s="17">
        <v>1057.73</v>
      </c>
      <c r="D104" s="17">
        <v>1001.16</v>
      </c>
      <c r="E104" s="17">
        <v>956.83</v>
      </c>
      <c r="F104" s="17">
        <v>947.08</v>
      </c>
      <c r="G104" s="17">
        <v>958.44</v>
      </c>
      <c r="H104" s="17">
        <v>1015.49</v>
      </c>
      <c r="I104" s="17">
        <v>1111.19</v>
      </c>
      <c r="J104" s="17">
        <v>1222.99</v>
      </c>
      <c r="K104" s="17">
        <v>1309.3</v>
      </c>
      <c r="L104" s="17">
        <v>1306.59</v>
      </c>
      <c r="M104" s="17">
        <v>1292.5</v>
      </c>
      <c r="N104" s="17">
        <v>1282.11</v>
      </c>
      <c r="O104" s="17">
        <v>1283.39</v>
      </c>
      <c r="P104" s="17">
        <v>1268.69</v>
      </c>
      <c r="Q104" s="17">
        <v>1268.1</v>
      </c>
      <c r="R104" s="17">
        <v>1275.72</v>
      </c>
      <c r="S104" s="17">
        <v>1284.59</v>
      </c>
      <c r="T104" s="17">
        <v>1288.45</v>
      </c>
      <c r="U104" s="17">
        <v>1272.34</v>
      </c>
      <c r="V104" s="17">
        <v>1259.72</v>
      </c>
      <c r="W104" s="17">
        <v>1238.01</v>
      </c>
      <c r="X104" s="17">
        <v>1183.87</v>
      </c>
      <c r="Y104" s="18">
        <v>1138.41</v>
      </c>
    </row>
    <row r="105" spans="1:25" ht="15.75">
      <c r="A105" s="15" t="str">
        <f t="shared" si="1"/>
        <v>29.01.2019</v>
      </c>
      <c r="B105" s="16">
        <v>1097.39</v>
      </c>
      <c r="C105" s="17">
        <v>1046.31</v>
      </c>
      <c r="D105" s="17">
        <v>1004.38</v>
      </c>
      <c r="E105" s="17">
        <v>979.22</v>
      </c>
      <c r="F105" s="17">
        <v>977.04</v>
      </c>
      <c r="G105" s="17">
        <v>989.25</v>
      </c>
      <c r="H105" s="17">
        <v>1035.59</v>
      </c>
      <c r="I105" s="17">
        <v>1139.2</v>
      </c>
      <c r="J105" s="17">
        <v>1249.9</v>
      </c>
      <c r="K105" s="17">
        <v>1350.51</v>
      </c>
      <c r="L105" s="17">
        <v>1372.59</v>
      </c>
      <c r="M105" s="17">
        <v>1363.64</v>
      </c>
      <c r="N105" s="17">
        <v>1341.92</v>
      </c>
      <c r="O105" s="17">
        <v>1343.59</v>
      </c>
      <c r="P105" s="17">
        <v>1323.3</v>
      </c>
      <c r="Q105" s="17">
        <v>1302.46</v>
      </c>
      <c r="R105" s="17">
        <v>1317.16</v>
      </c>
      <c r="S105" s="17">
        <v>1350.97</v>
      </c>
      <c r="T105" s="17">
        <v>1357.66</v>
      </c>
      <c r="U105" s="17">
        <v>1342.4</v>
      </c>
      <c r="V105" s="17">
        <v>1323.62</v>
      </c>
      <c r="W105" s="17">
        <v>1321.93</v>
      </c>
      <c r="X105" s="17">
        <v>1231.84</v>
      </c>
      <c r="Y105" s="18">
        <v>1157.68</v>
      </c>
    </row>
    <row r="106" spans="1:25" ht="15.75">
      <c r="A106" s="15" t="str">
        <f t="shared" si="1"/>
        <v>30.01.2019</v>
      </c>
      <c r="B106" s="16">
        <v>1083.24</v>
      </c>
      <c r="C106" s="17">
        <v>1066.09</v>
      </c>
      <c r="D106" s="17">
        <v>1021.61</v>
      </c>
      <c r="E106" s="17">
        <v>1004.26</v>
      </c>
      <c r="F106" s="17">
        <v>991.4</v>
      </c>
      <c r="G106" s="17">
        <v>1009.66</v>
      </c>
      <c r="H106" s="17">
        <v>1064.1</v>
      </c>
      <c r="I106" s="17">
        <v>1157.12</v>
      </c>
      <c r="J106" s="17">
        <v>1301.7</v>
      </c>
      <c r="K106" s="17">
        <v>1383.26</v>
      </c>
      <c r="L106" s="17">
        <v>1394.54</v>
      </c>
      <c r="M106" s="17">
        <v>1390.21</v>
      </c>
      <c r="N106" s="17">
        <v>1384.14</v>
      </c>
      <c r="O106" s="17">
        <v>1383.71</v>
      </c>
      <c r="P106" s="17">
        <v>1371.88</v>
      </c>
      <c r="Q106" s="17">
        <v>1368.35</v>
      </c>
      <c r="R106" s="17">
        <v>1373.68</v>
      </c>
      <c r="S106" s="17">
        <v>1383.88</v>
      </c>
      <c r="T106" s="17">
        <v>1388.78</v>
      </c>
      <c r="U106" s="17">
        <v>1374.81</v>
      </c>
      <c r="V106" s="17">
        <v>1365.73</v>
      </c>
      <c r="W106" s="17">
        <v>1339.96</v>
      </c>
      <c r="X106" s="17">
        <v>1255.46</v>
      </c>
      <c r="Y106" s="18">
        <v>1145.94</v>
      </c>
    </row>
    <row r="107" spans="1:25" ht="16.5" thickBot="1">
      <c r="A107" s="19" t="str">
        <f t="shared" si="1"/>
        <v>31.01.2019</v>
      </c>
      <c r="B107" s="20">
        <v>1103.42</v>
      </c>
      <c r="C107" s="21">
        <v>1080.62</v>
      </c>
      <c r="D107" s="21">
        <v>1011.74</v>
      </c>
      <c r="E107" s="21">
        <v>988.7</v>
      </c>
      <c r="F107" s="21">
        <v>983.33</v>
      </c>
      <c r="G107" s="21">
        <v>1000.87</v>
      </c>
      <c r="H107" s="21">
        <v>1052.21</v>
      </c>
      <c r="I107" s="21">
        <v>1122.79</v>
      </c>
      <c r="J107" s="21">
        <v>1302.29</v>
      </c>
      <c r="K107" s="21">
        <v>1370.28</v>
      </c>
      <c r="L107" s="21">
        <v>1369.34</v>
      </c>
      <c r="M107" s="21">
        <v>1386.6</v>
      </c>
      <c r="N107" s="21">
        <v>1379.44</v>
      </c>
      <c r="O107" s="21">
        <v>1380.12</v>
      </c>
      <c r="P107" s="21">
        <v>1365.86</v>
      </c>
      <c r="Q107" s="21">
        <v>1335.06</v>
      </c>
      <c r="R107" s="21">
        <v>1347.1</v>
      </c>
      <c r="S107" s="21">
        <v>1358.78</v>
      </c>
      <c r="T107" s="21">
        <v>1359.66</v>
      </c>
      <c r="U107" s="21">
        <v>1342.29</v>
      </c>
      <c r="V107" s="21">
        <v>1328.3</v>
      </c>
      <c r="W107" s="21">
        <v>1317.46</v>
      </c>
      <c r="X107" s="21">
        <v>1241.04</v>
      </c>
      <c r="Y107" s="22">
        <v>1189.49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1144.27</v>
      </c>
      <c r="C111" s="12">
        <v>1040.91</v>
      </c>
      <c r="D111" s="12">
        <v>1026.42</v>
      </c>
      <c r="E111" s="12">
        <v>1008.08</v>
      </c>
      <c r="F111" s="12">
        <v>997.59</v>
      </c>
      <c r="G111" s="12">
        <v>976.82</v>
      </c>
      <c r="H111" s="12">
        <v>963.7</v>
      </c>
      <c r="I111" s="12">
        <v>963.48</v>
      </c>
      <c r="J111" s="12">
        <v>976.82</v>
      </c>
      <c r="K111" s="12">
        <v>986.12</v>
      </c>
      <c r="L111" s="12">
        <v>992.34</v>
      </c>
      <c r="M111" s="12">
        <v>996.82</v>
      </c>
      <c r="N111" s="12">
        <v>1016.15</v>
      </c>
      <c r="O111" s="12">
        <v>1041.04</v>
      </c>
      <c r="P111" s="12">
        <v>1055.88</v>
      </c>
      <c r="Q111" s="12">
        <v>1078.24</v>
      </c>
      <c r="R111" s="12">
        <v>1134.04</v>
      </c>
      <c r="S111" s="12">
        <v>1199.49</v>
      </c>
      <c r="T111" s="12">
        <v>1216.88</v>
      </c>
      <c r="U111" s="12">
        <v>1213.92</v>
      </c>
      <c r="V111" s="12">
        <v>1207.94</v>
      </c>
      <c r="W111" s="12">
        <v>1200.26</v>
      </c>
      <c r="X111" s="12">
        <v>1186.77</v>
      </c>
      <c r="Y111" s="13">
        <v>1168.76</v>
      </c>
      <c r="Z111" s="14"/>
    </row>
    <row r="112" spans="1:25" ht="15.75">
      <c r="A112" s="15" t="str">
        <f t="shared" si="2"/>
        <v>02.01.2019</v>
      </c>
      <c r="B112" s="16">
        <v>1128.83</v>
      </c>
      <c r="C112" s="17">
        <v>1024.07</v>
      </c>
      <c r="D112" s="17">
        <v>1007.58</v>
      </c>
      <c r="E112" s="17">
        <v>986.5</v>
      </c>
      <c r="F112" s="17">
        <v>951.11</v>
      </c>
      <c r="G112" s="17">
        <v>936.06</v>
      </c>
      <c r="H112" s="17">
        <v>951.22</v>
      </c>
      <c r="I112" s="17">
        <v>975.61</v>
      </c>
      <c r="J112" s="17">
        <v>1017.69</v>
      </c>
      <c r="K112" s="17">
        <v>1035.67</v>
      </c>
      <c r="L112" s="17">
        <v>1087.18</v>
      </c>
      <c r="M112" s="17">
        <v>1141.67</v>
      </c>
      <c r="N112" s="17">
        <v>1226.73</v>
      </c>
      <c r="O112" s="17">
        <v>1234.46</v>
      </c>
      <c r="P112" s="17">
        <v>1243.34</v>
      </c>
      <c r="Q112" s="17">
        <v>1261.74</v>
      </c>
      <c r="R112" s="17">
        <v>1316.74</v>
      </c>
      <c r="S112" s="17">
        <v>1360.74</v>
      </c>
      <c r="T112" s="17">
        <v>1366.26</v>
      </c>
      <c r="U112" s="17">
        <v>1359.87</v>
      </c>
      <c r="V112" s="17">
        <v>1345.7</v>
      </c>
      <c r="W112" s="17">
        <v>1344.01</v>
      </c>
      <c r="X112" s="17">
        <v>1322.76</v>
      </c>
      <c r="Y112" s="18">
        <v>1246.35</v>
      </c>
    </row>
    <row r="113" spans="1:25" ht="15.75">
      <c r="A113" s="15" t="str">
        <f t="shared" si="2"/>
        <v>03.01.2019</v>
      </c>
      <c r="B113" s="16">
        <v>1163.46</v>
      </c>
      <c r="C113" s="17">
        <v>1060.69</v>
      </c>
      <c r="D113" s="17">
        <v>1015.45</v>
      </c>
      <c r="E113" s="17">
        <v>992.28</v>
      </c>
      <c r="F113" s="17">
        <v>976.89</v>
      </c>
      <c r="G113" s="17">
        <v>966.53</v>
      </c>
      <c r="H113" s="17">
        <v>987.26</v>
      </c>
      <c r="I113" s="17">
        <v>1012.33</v>
      </c>
      <c r="J113" s="17">
        <v>1055.72</v>
      </c>
      <c r="K113" s="17">
        <v>1099.53</v>
      </c>
      <c r="L113" s="17">
        <v>1193.42</v>
      </c>
      <c r="M113" s="17">
        <v>1248.55</v>
      </c>
      <c r="N113" s="17">
        <v>1306.84</v>
      </c>
      <c r="O113" s="17">
        <v>1295.58</v>
      </c>
      <c r="P113" s="17">
        <v>1294.53</v>
      </c>
      <c r="Q113" s="17">
        <v>1308.13</v>
      </c>
      <c r="R113" s="17">
        <v>1331.57</v>
      </c>
      <c r="S113" s="17">
        <v>1344.2</v>
      </c>
      <c r="T113" s="17">
        <v>1343.95</v>
      </c>
      <c r="U113" s="17">
        <v>1335.11</v>
      </c>
      <c r="V113" s="17">
        <v>1328.72</v>
      </c>
      <c r="W113" s="17">
        <v>1316.96</v>
      </c>
      <c r="X113" s="17">
        <v>1251.32</v>
      </c>
      <c r="Y113" s="18">
        <v>1212.87</v>
      </c>
    </row>
    <row r="114" spans="1:25" ht="15.75">
      <c r="A114" s="15" t="str">
        <f t="shared" si="2"/>
        <v>04.01.2019</v>
      </c>
      <c r="B114" s="16">
        <v>1131.86</v>
      </c>
      <c r="C114" s="17">
        <v>1033.83</v>
      </c>
      <c r="D114" s="17">
        <v>1002.06</v>
      </c>
      <c r="E114" s="17">
        <v>974.98</v>
      </c>
      <c r="F114" s="17">
        <v>938.53</v>
      </c>
      <c r="G114" s="17">
        <v>929.79</v>
      </c>
      <c r="H114" s="17">
        <v>945.01</v>
      </c>
      <c r="I114" s="17">
        <v>980.09</v>
      </c>
      <c r="J114" s="17">
        <v>1042.38</v>
      </c>
      <c r="K114" s="17">
        <v>1084.25</v>
      </c>
      <c r="L114" s="17">
        <v>1159.1</v>
      </c>
      <c r="M114" s="17">
        <v>1235.73</v>
      </c>
      <c r="N114" s="17">
        <v>1289.77</v>
      </c>
      <c r="O114" s="17">
        <v>1258.75</v>
      </c>
      <c r="P114" s="17">
        <v>1249.41</v>
      </c>
      <c r="Q114" s="17">
        <v>1251.04</v>
      </c>
      <c r="R114" s="17">
        <v>1266.21</v>
      </c>
      <c r="S114" s="17">
        <v>1326.2</v>
      </c>
      <c r="T114" s="17">
        <v>1325.29</v>
      </c>
      <c r="U114" s="17">
        <v>1307.28</v>
      </c>
      <c r="V114" s="17">
        <v>1297.32</v>
      </c>
      <c r="W114" s="17">
        <v>1277.77</v>
      </c>
      <c r="X114" s="17">
        <v>1186.54</v>
      </c>
      <c r="Y114" s="18">
        <v>1161.77</v>
      </c>
    </row>
    <row r="115" spans="1:25" ht="15.75">
      <c r="A115" s="15" t="str">
        <f t="shared" si="2"/>
        <v>05.01.2019</v>
      </c>
      <c r="B115" s="16">
        <v>1129.18</v>
      </c>
      <c r="C115" s="17">
        <v>1050.01</v>
      </c>
      <c r="D115" s="17">
        <v>1023.18</v>
      </c>
      <c r="E115" s="17">
        <v>983.94</v>
      </c>
      <c r="F115" s="17">
        <v>964.8</v>
      </c>
      <c r="G115" s="17">
        <v>930.94</v>
      </c>
      <c r="H115" s="17">
        <v>954.89</v>
      </c>
      <c r="I115" s="17">
        <v>1002.01</v>
      </c>
      <c r="J115" s="17">
        <v>1045.81</v>
      </c>
      <c r="K115" s="17">
        <v>1097.25</v>
      </c>
      <c r="L115" s="17">
        <v>1160.05</v>
      </c>
      <c r="M115" s="17">
        <v>1220.12</v>
      </c>
      <c r="N115" s="17">
        <v>1247.06</v>
      </c>
      <c r="O115" s="17">
        <v>1205.45</v>
      </c>
      <c r="P115" s="17">
        <v>1188.61</v>
      </c>
      <c r="Q115" s="17">
        <v>1191.41</v>
      </c>
      <c r="R115" s="17">
        <v>1239.43</v>
      </c>
      <c r="S115" s="17">
        <v>1265.16</v>
      </c>
      <c r="T115" s="17">
        <v>1290.5</v>
      </c>
      <c r="U115" s="17">
        <v>1279.48</v>
      </c>
      <c r="V115" s="17">
        <v>1269.22</v>
      </c>
      <c r="W115" s="17">
        <v>1290.21</v>
      </c>
      <c r="X115" s="17">
        <v>1263.1</v>
      </c>
      <c r="Y115" s="18">
        <v>1197.66</v>
      </c>
    </row>
    <row r="116" spans="1:25" ht="15.75">
      <c r="A116" s="15" t="str">
        <f t="shared" si="2"/>
        <v>06.01.2019</v>
      </c>
      <c r="B116" s="16">
        <v>1140.39</v>
      </c>
      <c r="C116" s="17">
        <v>1047.56</v>
      </c>
      <c r="D116" s="17">
        <v>1028.61</v>
      </c>
      <c r="E116" s="17">
        <v>994.97</v>
      </c>
      <c r="F116" s="17">
        <v>977.8</v>
      </c>
      <c r="G116" s="17">
        <v>954.15</v>
      </c>
      <c r="H116" s="17">
        <v>971.21</v>
      </c>
      <c r="I116" s="17">
        <v>1018.81</v>
      </c>
      <c r="J116" s="17">
        <v>1055.96</v>
      </c>
      <c r="K116" s="17">
        <v>1111.68</v>
      </c>
      <c r="L116" s="17">
        <v>1179.59</v>
      </c>
      <c r="M116" s="17">
        <v>1291.85</v>
      </c>
      <c r="N116" s="17">
        <v>1326.2</v>
      </c>
      <c r="O116" s="17">
        <v>1313.95</v>
      </c>
      <c r="P116" s="17">
        <v>1311.29</v>
      </c>
      <c r="Q116" s="17">
        <v>1304.97</v>
      </c>
      <c r="R116" s="17">
        <v>1332.64</v>
      </c>
      <c r="S116" s="17">
        <v>1361.96</v>
      </c>
      <c r="T116" s="17">
        <v>1364.43</v>
      </c>
      <c r="U116" s="17">
        <v>1354.49</v>
      </c>
      <c r="V116" s="17">
        <v>1348.11</v>
      </c>
      <c r="W116" s="17">
        <v>1333.27</v>
      </c>
      <c r="X116" s="17">
        <v>1293.2</v>
      </c>
      <c r="Y116" s="18">
        <v>1247.65</v>
      </c>
    </row>
    <row r="117" spans="1:25" ht="15.75">
      <c r="A117" s="15" t="str">
        <f t="shared" si="2"/>
        <v>07.01.2019</v>
      </c>
      <c r="B117" s="16">
        <v>1178.37</v>
      </c>
      <c r="C117" s="17">
        <v>1043.3</v>
      </c>
      <c r="D117" s="17">
        <v>1025.35</v>
      </c>
      <c r="E117" s="17">
        <v>998.52</v>
      </c>
      <c r="F117" s="17">
        <v>971.87</v>
      </c>
      <c r="G117" s="17">
        <v>961.92</v>
      </c>
      <c r="H117" s="17">
        <v>960.07</v>
      </c>
      <c r="I117" s="17">
        <v>986.87</v>
      </c>
      <c r="J117" s="17">
        <v>1032.22</v>
      </c>
      <c r="K117" s="17">
        <v>1062.04</v>
      </c>
      <c r="L117" s="17">
        <v>1104.56</v>
      </c>
      <c r="M117" s="17">
        <v>1153.72</v>
      </c>
      <c r="N117" s="17">
        <v>1177.63</v>
      </c>
      <c r="O117" s="17">
        <v>1210.57</v>
      </c>
      <c r="P117" s="17">
        <v>1211.28</v>
      </c>
      <c r="Q117" s="17">
        <v>1244.69</v>
      </c>
      <c r="R117" s="17">
        <v>1265.92</v>
      </c>
      <c r="S117" s="17">
        <v>1295.01</v>
      </c>
      <c r="T117" s="17">
        <v>1296.72</v>
      </c>
      <c r="U117" s="17">
        <v>1289.2</v>
      </c>
      <c r="V117" s="17">
        <v>1284.58</v>
      </c>
      <c r="W117" s="17">
        <v>1271.64</v>
      </c>
      <c r="X117" s="17">
        <v>1249.42</v>
      </c>
      <c r="Y117" s="18">
        <v>1211</v>
      </c>
    </row>
    <row r="118" spans="1:25" ht="15.75">
      <c r="A118" s="15" t="str">
        <f t="shared" si="2"/>
        <v>08.01.2019</v>
      </c>
      <c r="B118" s="16">
        <v>1138.84</v>
      </c>
      <c r="C118" s="17">
        <v>1046.74</v>
      </c>
      <c r="D118" s="17">
        <v>1017.36</v>
      </c>
      <c r="E118" s="17">
        <v>992.97</v>
      </c>
      <c r="F118" s="17">
        <v>962.86</v>
      </c>
      <c r="G118" s="17">
        <v>947.55</v>
      </c>
      <c r="H118" s="17">
        <v>957.85</v>
      </c>
      <c r="I118" s="17">
        <v>984.73</v>
      </c>
      <c r="J118" s="17">
        <v>1039.08</v>
      </c>
      <c r="K118" s="17">
        <v>1076.21</v>
      </c>
      <c r="L118" s="17">
        <v>1141.97</v>
      </c>
      <c r="M118" s="17">
        <v>1276.93</v>
      </c>
      <c r="N118" s="17">
        <v>1281.39</v>
      </c>
      <c r="O118" s="17">
        <v>1297.98</v>
      </c>
      <c r="P118" s="17">
        <v>1298.01</v>
      </c>
      <c r="Q118" s="17">
        <v>1311.74</v>
      </c>
      <c r="R118" s="17">
        <v>1339.57</v>
      </c>
      <c r="S118" s="17">
        <v>1360.87</v>
      </c>
      <c r="T118" s="17">
        <v>1362.92</v>
      </c>
      <c r="U118" s="17">
        <v>1353.4</v>
      </c>
      <c r="V118" s="17">
        <v>1339.6</v>
      </c>
      <c r="W118" s="17">
        <v>1329.03</v>
      </c>
      <c r="X118" s="17">
        <v>1291</v>
      </c>
      <c r="Y118" s="18">
        <v>1222.85</v>
      </c>
    </row>
    <row r="119" spans="1:25" ht="15.75">
      <c r="A119" s="15" t="str">
        <f t="shared" si="2"/>
        <v>09.01.2019</v>
      </c>
      <c r="B119" s="16">
        <v>1128.25</v>
      </c>
      <c r="C119" s="17">
        <v>1051.24</v>
      </c>
      <c r="D119" s="17">
        <v>983.88</v>
      </c>
      <c r="E119" s="17">
        <v>931.41</v>
      </c>
      <c r="F119" s="17">
        <v>911.62</v>
      </c>
      <c r="G119" s="17">
        <v>913</v>
      </c>
      <c r="H119" s="17">
        <v>972.69</v>
      </c>
      <c r="I119" s="17">
        <v>1061.99</v>
      </c>
      <c r="J119" s="17">
        <v>1136.41</v>
      </c>
      <c r="K119" s="17">
        <v>1226.22</v>
      </c>
      <c r="L119" s="17">
        <v>1242.12</v>
      </c>
      <c r="M119" s="17">
        <v>1240.67</v>
      </c>
      <c r="N119" s="17">
        <v>1236.04</v>
      </c>
      <c r="O119" s="17">
        <v>1231.22</v>
      </c>
      <c r="P119" s="17">
        <v>1230.18</v>
      </c>
      <c r="Q119" s="17">
        <v>1231.78</v>
      </c>
      <c r="R119" s="17">
        <v>1237.2</v>
      </c>
      <c r="S119" s="17">
        <v>1248.95</v>
      </c>
      <c r="T119" s="17">
        <v>1250.48</v>
      </c>
      <c r="U119" s="17">
        <v>1238.51</v>
      </c>
      <c r="V119" s="17">
        <v>1230.29</v>
      </c>
      <c r="W119" s="17">
        <v>1208.97</v>
      </c>
      <c r="X119" s="17">
        <v>1185.12</v>
      </c>
      <c r="Y119" s="18">
        <v>1159.29</v>
      </c>
    </row>
    <row r="120" spans="1:25" ht="15.75">
      <c r="A120" s="15" t="str">
        <f t="shared" si="2"/>
        <v>10.01.2019</v>
      </c>
      <c r="B120" s="16">
        <v>1133.12</v>
      </c>
      <c r="C120" s="17">
        <v>1036.82</v>
      </c>
      <c r="D120" s="17">
        <v>1016.3</v>
      </c>
      <c r="E120" s="17">
        <v>990.9</v>
      </c>
      <c r="F120" s="17">
        <v>952.92</v>
      </c>
      <c r="G120" s="17">
        <v>969.06</v>
      </c>
      <c r="H120" s="17">
        <v>1035.93</v>
      </c>
      <c r="I120" s="17">
        <v>1101.8</v>
      </c>
      <c r="J120" s="17">
        <v>1172.02</v>
      </c>
      <c r="K120" s="17">
        <v>1258.4</v>
      </c>
      <c r="L120" s="17">
        <v>1259.65</v>
      </c>
      <c r="M120" s="17">
        <v>1262.44</v>
      </c>
      <c r="N120" s="17">
        <v>1255.51</v>
      </c>
      <c r="O120" s="17">
        <v>1253.07</v>
      </c>
      <c r="P120" s="17">
        <v>1250.08</v>
      </c>
      <c r="Q120" s="17">
        <v>1253.53</v>
      </c>
      <c r="R120" s="17">
        <v>1264.04</v>
      </c>
      <c r="S120" s="17">
        <v>1281.33</v>
      </c>
      <c r="T120" s="17">
        <v>1283.67</v>
      </c>
      <c r="U120" s="17">
        <v>1265.07</v>
      </c>
      <c r="V120" s="17">
        <v>1265.09</v>
      </c>
      <c r="W120" s="17">
        <v>1254.79</v>
      </c>
      <c r="X120" s="17">
        <v>1211.32</v>
      </c>
      <c r="Y120" s="18">
        <v>1189.34</v>
      </c>
    </row>
    <row r="121" spans="1:25" ht="15.75">
      <c r="A121" s="15" t="str">
        <f t="shared" si="2"/>
        <v>11.01.2019</v>
      </c>
      <c r="B121" s="16">
        <v>1156.86</v>
      </c>
      <c r="C121" s="17">
        <v>1071.58</v>
      </c>
      <c r="D121" s="17">
        <v>1039.44</v>
      </c>
      <c r="E121" s="17">
        <v>1014.28</v>
      </c>
      <c r="F121" s="17">
        <v>998.37</v>
      </c>
      <c r="G121" s="17">
        <v>996.67</v>
      </c>
      <c r="H121" s="17">
        <v>1043.54</v>
      </c>
      <c r="I121" s="17">
        <v>1105.04</v>
      </c>
      <c r="J121" s="17">
        <v>1215.95</v>
      </c>
      <c r="K121" s="17">
        <v>1316.87</v>
      </c>
      <c r="L121" s="17">
        <v>1346.96</v>
      </c>
      <c r="M121" s="17">
        <v>1357.53</v>
      </c>
      <c r="N121" s="17">
        <v>1339.37</v>
      </c>
      <c r="O121" s="17">
        <v>1325.32</v>
      </c>
      <c r="P121" s="17">
        <v>1324</v>
      </c>
      <c r="Q121" s="17">
        <v>1332.18</v>
      </c>
      <c r="R121" s="17">
        <v>1347.61</v>
      </c>
      <c r="S121" s="17">
        <v>1363.65</v>
      </c>
      <c r="T121" s="17">
        <v>1364.07</v>
      </c>
      <c r="U121" s="17">
        <v>1343.4</v>
      </c>
      <c r="V121" s="17">
        <v>1327.72</v>
      </c>
      <c r="W121" s="17">
        <v>1299.83</v>
      </c>
      <c r="X121" s="17">
        <v>1204.61</v>
      </c>
      <c r="Y121" s="18">
        <v>1136.3</v>
      </c>
    </row>
    <row r="122" spans="1:25" ht="15.75">
      <c r="A122" s="15" t="str">
        <f t="shared" si="2"/>
        <v>12.01.2019</v>
      </c>
      <c r="B122" s="16">
        <v>1104.83</v>
      </c>
      <c r="C122" s="17">
        <v>1096.85</v>
      </c>
      <c r="D122" s="17">
        <v>1085.6</v>
      </c>
      <c r="E122" s="17">
        <v>1044.61</v>
      </c>
      <c r="F122" s="17">
        <v>1040.53</v>
      </c>
      <c r="G122" s="17">
        <v>1037.25</v>
      </c>
      <c r="H122" s="17">
        <v>1040.64</v>
      </c>
      <c r="I122" s="17">
        <v>1076.12</v>
      </c>
      <c r="J122" s="17">
        <v>1114.92</v>
      </c>
      <c r="K122" s="17">
        <v>1214.21</v>
      </c>
      <c r="L122" s="17">
        <v>1352.33</v>
      </c>
      <c r="M122" s="17">
        <v>1471.38</v>
      </c>
      <c r="N122" s="17">
        <v>1470.49</v>
      </c>
      <c r="O122" s="17">
        <v>1418.41</v>
      </c>
      <c r="P122" s="17">
        <v>1415.88</v>
      </c>
      <c r="Q122" s="17">
        <v>1462.97</v>
      </c>
      <c r="R122" s="17">
        <v>1465.83</v>
      </c>
      <c r="S122" s="17">
        <v>1492.41</v>
      </c>
      <c r="T122" s="17">
        <v>1481.96</v>
      </c>
      <c r="U122" s="17">
        <v>1435.86</v>
      </c>
      <c r="V122" s="17">
        <v>1429.22</v>
      </c>
      <c r="W122" s="17">
        <v>1411.96</v>
      </c>
      <c r="X122" s="17">
        <v>1294.26</v>
      </c>
      <c r="Y122" s="18">
        <v>1206.1</v>
      </c>
    </row>
    <row r="123" spans="1:25" ht="15.75">
      <c r="A123" s="15" t="str">
        <f t="shared" si="2"/>
        <v>13.01.2019</v>
      </c>
      <c r="B123" s="16">
        <v>1134.86</v>
      </c>
      <c r="C123" s="17">
        <v>1108.11</v>
      </c>
      <c r="D123" s="17">
        <v>1060.86</v>
      </c>
      <c r="E123" s="17">
        <v>1017.5</v>
      </c>
      <c r="F123" s="17">
        <v>1028.12</v>
      </c>
      <c r="G123" s="17">
        <v>1026.62</v>
      </c>
      <c r="H123" s="17">
        <v>1012.53</v>
      </c>
      <c r="I123" s="17">
        <v>1031.13</v>
      </c>
      <c r="J123" s="17">
        <v>1071.1</v>
      </c>
      <c r="K123" s="17">
        <v>1123.89</v>
      </c>
      <c r="L123" s="17">
        <v>1246.56</v>
      </c>
      <c r="M123" s="17">
        <v>1286.21</v>
      </c>
      <c r="N123" s="17">
        <v>1355.05</v>
      </c>
      <c r="O123" s="17">
        <v>1214.83</v>
      </c>
      <c r="P123" s="17">
        <v>1216.71</v>
      </c>
      <c r="Q123" s="17">
        <v>1347.69</v>
      </c>
      <c r="R123" s="17">
        <v>1319.7</v>
      </c>
      <c r="S123" s="17">
        <v>1376.59</v>
      </c>
      <c r="T123" s="17">
        <v>1371.49</v>
      </c>
      <c r="U123" s="17">
        <v>1333.37</v>
      </c>
      <c r="V123" s="17">
        <v>1373.43</v>
      </c>
      <c r="W123" s="17">
        <v>1330.9</v>
      </c>
      <c r="X123" s="17">
        <v>1281.11</v>
      </c>
      <c r="Y123" s="18">
        <v>1159.09</v>
      </c>
    </row>
    <row r="124" spans="1:25" ht="15.75">
      <c r="A124" s="15" t="str">
        <f t="shared" si="2"/>
        <v>14.01.2019</v>
      </c>
      <c r="B124" s="16">
        <v>1093.51</v>
      </c>
      <c r="C124" s="17">
        <v>1077.89</v>
      </c>
      <c r="D124" s="17">
        <v>1017.45</v>
      </c>
      <c r="E124" s="17">
        <v>1002.95</v>
      </c>
      <c r="F124" s="17">
        <v>988.45</v>
      </c>
      <c r="G124" s="17">
        <v>991.21</v>
      </c>
      <c r="H124" s="17">
        <v>1043.27</v>
      </c>
      <c r="I124" s="17">
        <v>1102.27</v>
      </c>
      <c r="J124" s="17">
        <v>1235.11</v>
      </c>
      <c r="K124" s="17">
        <v>1321.83</v>
      </c>
      <c r="L124" s="17">
        <v>1366.1</v>
      </c>
      <c r="M124" s="17">
        <v>1371.64</v>
      </c>
      <c r="N124" s="17">
        <v>1364.88</v>
      </c>
      <c r="O124" s="17">
        <v>1362.27</v>
      </c>
      <c r="P124" s="17">
        <v>1354.03</v>
      </c>
      <c r="Q124" s="17">
        <v>1356.6</v>
      </c>
      <c r="R124" s="17">
        <v>1383.21</v>
      </c>
      <c r="S124" s="17">
        <v>1389.68</v>
      </c>
      <c r="T124" s="17">
        <v>1390.81</v>
      </c>
      <c r="U124" s="17">
        <v>1379.66</v>
      </c>
      <c r="V124" s="17">
        <v>1360.82</v>
      </c>
      <c r="W124" s="17">
        <v>1338.2</v>
      </c>
      <c r="X124" s="17">
        <v>1241.71</v>
      </c>
      <c r="Y124" s="18">
        <v>1194.11</v>
      </c>
    </row>
    <row r="125" spans="1:25" ht="15.75">
      <c r="A125" s="15" t="str">
        <f t="shared" si="2"/>
        <v>15.01.2019</v>
      </c>
      <c r="B125" s="16">
        <v>1136.33</v>
      </c>
      <c r="C125" s="17">
        <v>1073.81</v>
      </c>
      <c r="D125" s="17">
        <v>1004.14</v>
      </c>
      <c r="E125" s="17">
        <v>987.48</v>
      </c>
      <c r="F125" s="17">
        <v>989.12</v>
      </c>
      <c r="G125" s="17">
        <v>993.43</v>
      </c>
      <c r="H125" s="17">
        <v>1032.03</v>
      </c>
      <c r="I125" s="17">
        <v>1102.31</v>
      </c>
      <c r="J125" s="17">
        <v>1185.18</v>
      </c>
      <c r="K125" s="17">
        <v>1309.75</v>
      </c>
      <c r="L125" s="17">
        <v>1355.93</v>
      </c>
      <c r="M125" s="17">
        <v>1362.22</v>
      </c>
      <c r="N125" s="17">
        <v>1353.16</v>
      </c>
      <c r="O125" s="17">
        <v>1349.09</v>
      </c>
      <c r="P125" s="17">
        <v>1336.46</v>
      </c>
      <c r="Q125" s="17">
        <v>1335.69</v>
      </c>
      <c r="R125" s="17">
        <v>1344.84</v>
      </c>
      <c r="S125" s="17">
        <v>1357.46</v>
      </c>
      <c r="T125" s="17">
        <v>1358.65</v>
      </c>
      <c r="U125" s="17">
        <v>1343.79</v>
      </c>
      <c r="V125" s="17">
        <v>1369.15</v>
      </c>
      <c r="W125" s="17">
        <v>1354.42</v>
      </c>
      <c r="X125" s="17">
        <v>1332.85</v>
      </c>
      <c r="Y125" s="18">
        <v>1229.76</v>
      </c>
    </row>
    <row r="126" spans="1:25" ht="15.75">
      <c r="A126" s="15" t="str">
        <f t="shared" si="2"/>
        <v>16.01.2019</v>
      </c>
      <c r="B126" s="16">
        <v>1116.56</v>
      </c>
      <c r="C126" s="17">
        <v>1050.54</v>
      </c>
      <c r="D126" s="17">
        <v>1006.59</v>
      </c>
      <c r="E126" s="17">
        <v>973.23</v>
      </c>
      <c r="F126" s="17">
        <v>963.96</v>
      </c>
      <c r="G126" s="17">
        <v>977.04</v>
      </c>
      <c r="H126" s="17">
        <v>1006.62</v>
      </c>
      <c r="I126" s="17">
        <v>1079.84</v>
      </c>
      <c r="J126" s="17">
        <v>1153</v>
      </c>
      <c r="K126" s="17">
        <v>1251.73</v>
      </c>
      <c r="L126" s="17">
        <v>1324.04</v>
      </c>
      <c r="M126" s="17">
        <v>1327.35</v>
      </c>
      <c r="N126" s="17">
        <v>1304.63</v>
      </c>
      <c r="O126" s="17">
        <v>1251.32</v>
      </c>
      <c r="P126" s="17">
        <v>1243.26</v>
      </c>
      <c r="Q126" s="17">
        <v>1243.88</v>
      </c>
      <c r="R126" s="17">
        <v>1243.5</v>
      </c>
      <c r="S126" s="17">
        <v>1273.42</v>
      </c>
      <c r="T126" s="17">
        <v>1284.85</v>
      </c>
      <c r="U126" s="17">
        <v>1252.32</v>
      </c>
      <c r="V126" s="17">
        <v>1228.75</v>
      </c>
      <c r="W126" s="17">
        <v>1208.75</v>
      </c>
      <c r="X126" s="17">
        <v>1146.18</v>
      </c>
      <c r="Y126" s="18">
        <v>1088.75</v>
      </c>
    </row>
    <row r="127" spans="1:25" ht="15.75">
      <c r="A127" s="15" t="str">
        <f t="shared" si="2"/>
        <v>17.01.2019</v>
      </c>
      <c r="B127" s="16">
        <v>1062.58</v>
      </c>
      <c r="C127" s="17">
        <v>1018.17</v>
      </c>
      <c r="D127" s="17">
        <v>1016.44</v>
      </c>
      <c r="E127" s="17">
        <v>996.97</v>
      </c>
      <c r="F127" s="17">
        <v>979.97</v>
      </c>
      <c r="G127" s="17">
        <v>996.92</v>
      </c>
      <c r="H127" s="17">
        <v>1043.23</v>
      </c>
      <c r="I127" s="17">
        <v>1092.83</v>
      </c>
      <c r="J127" s="17">
        <v>1152.09</v>
      </c>
      <c r="K127" s="17">
        <v>1299.18</v>
      </c>
      <c r="L127" s="17">
        <v>1316.78</v>
      </c>
      <c r="M127" s="17">
        <v>1328.92</v>
      </c>
      <c r="N127" s="17">
        <v>1318.42</v>
      </c>
      <c r="O127" s="17">
        <v>1309.94</v>
      </c>
      <c r="P127" s="17">
        <v>1298.62</v>
      </c>
      <c r="Q127" s="17">
        <v>1304.93</v>
      </c>
      <c r="R127" s="17">
        <v>1312.01</v>
      </c>
      <c r="S127" s="17">
        <v>1315.07</v>
      </c>
      <c r="T127" s="17">
        <v>1328.98</v>
      </c>
      <c r="U127" s="17">
        <v>1311.1</v>
      </c>
      <c r="V127" s="17">
        <v>1297.06</v>
      </c>
      <c r="W127" s="17">
        <v>1278.19</v>
      </c>
      <c r="X127" s="17">
        <v>1174.15</v>
      </c>
      <c r="Y127" s="18">
        <v>1142.75</v>
      </c>
    </row>
    <row r="128" spans="1:25" ht="15.75">
      <c r="A128" s="15" t="str">
        <f t="shared" si="2"/>
        <v>18.01.2019</v>
      </c>
      <c r="B128" s="16">
        <v>1106.99</v>
      </c>
      <c r="C128" s="17">
        <v>1043.29</v>
      </c>
      <c r="D128" s="17">
        <v>1027.19</v>
      </c>
      <c r="E128" s="17">
        <v>1004.17</v>
      </c>
      <c r="F128" s="17">
        <v>995.04</v>
      </c>
      <c r="G128" s="17">
        <v>1007.44</v>
      </c>
      <c r="H128" s="17">
        <v>1053.76</v>
      </c>
      <c r="I128" s="17">
        <v>1111.89</v>
      </c>
      <c r="J128" s="17">
        <v>1231.49</v>
      </c>
      <c r="K128" s="17">
        <v>1350.54</v>
      </c>
      <c r="L128" s="17">
        <v>1390.86</v>
      </c>
      <c r="M128" s="17">
        <v>1389.11</v>
      </c>
      <c r="N128" s="17">
        <v>1380.28</v>
      </c>
      <c r="O128" s="17">
        <v>1372.13</v>
      </c>
      <c r="P128" s="17">
        <v>1364.38</v>
      </c>
      <c r="Q128" s="17">
        <v>1368.3</v>
      </c>
      <c r="R128" s="17">
        <v>1377.01</v>
      </c>
      <c r="S128" s="17">
        <v>1388.68</v>
      </c>
      <c r="T128" s="17">
        <v>1391.47</v>
      </c>
      <c r="U128" s="17">
        <v>1370.91</v>
      </c>
      <c r="V128" s="17">
        <v>1358.4</v>
      </c>
      <c r="W128" s="17">
        <v>1341.89</v>
      </c>
      <c r="X128" s="17">
        <v>1278.34</v>
      </c>
      <c r="Y128" s="18">
        <v>1190.85</v>
      </c>
    </row>
    <row r="129" spans="1:25" ht="15.75">
      <c r="A129" s="15" t="str">
        <f t="shared" si="2"/>
        <v>19.01.2019</v>
      </c>
      <c r="B129" s="16">
        <v>1130.18</v>
      </c>
      <c r="C129" s="17">
        <v>1104.57</v>
      </c>
      <c r="D129" s="17">
        <v>1056.34</v>
      </c>
      <c r="E129" s="17">
        <v>1031.2</v>
      </c>
      <c r="F129" s="17">
        <v>1017.08</v>
      </c>
      <c r="G129" s="17">
        <v>1018.6</v>
      </c>
      <c r="H129" s="17">
        <v>1030.37</v>
      </c>
      <c r="I129" s="17">
        <v>1065.77</v>
      </c>
      <c r="J129" s="17">
        <v>1071.6</v>
      </c>
      <c r="K129" s="17">
        <v>1171.77</v>
      </c>
      <c r="L129" s="17">
        <v>1337.66</v>
      </c>
      <c r="M129" s="17">
        <v>1373.27</v>
      </c>
      <c r="N129" s="17">
        <v>1394.5</v>
      </c>
      <c r="O129" s="17">
        <v>1374.29</v>
      </c>
      <c r="P129" s="17">
        <v>1370.6</v>
      </c>
      <c r="Q129" s="17">
        <v>1375.06</v>
      </c>
      <c r="R129" s="17">
        <v>1403.63</v>
      </c>
      <c r="S129" s="17">
        <v>1435.23</v>
      </c>
      <c r="T129" s="17">
        <v>1453.63</v>
      </c>
      <c r="U129" s="17">
        <v>1428.94</v>
      </c>
      <c r="V129" s="17">
        <v>1415.79</v>
      </c>
      <c r="W129" s="17">
        <v>1367.41</v>
      </c>
      <c r="X129" s="17">
        <v>1341.58</v>
      </c>
      <c r="Y129" s="18">
        <v>1186.49</v>
      </c>
    </row>
    <row r="130" spans="1:25" ht="15.75">
      <c r="A130" s="15" t="str">
        <f t="shared" si="2"/>
        <v>20.01.2019</v>
      </c>
      <c r="B130" s="16">
        <v>1103.31</v>
      </c>
      <c r="C130" s="17">
        <v>1070.48</v>
      </c>
      <c r="D130" s="17">
        <v>1050.6</v>
      </c>
      <c r="E130" s="17">
        <v>1025.71</v>
      </c>
      <c r="F130" s="17">
        <v>1010.72</v>
      </c>
      <c r="G130" s="17">
        <v>995.29</v>
      </c>
      <c r="H130" s="17">
        <v>1010.79</v>
      </c>
      <c r="I130" s="17">
        <v>1048.07</v>
      </c>
      <c r="J130" s="17">
        <v>1067.41</v>
      </c>
      <c r="K130" s="17">
        <v>1076.09</v>
      </c>
      <c r="L130" s="17">
        <v>1143.95</v>
      </c>
      <c r="M130" s="17">
        <v>1257.92</v>
      </c>
      <c r="N130" s="17">
        <v>1298.49</v>
      </c>
      <c r="O130" s="17">
        <v>1289.23</v>
      </c>
      <c r="P130" s="17">
        <v>1282.14</v>
      </c>
      <c r="Q130" s="17">
        <v>1294.7</v>
      </c>
      <c r="R130" s="17">
        <v>1319.41</v>
      </c>
      <c r="S130" s="17">
        <v>1369.59</v>
      </c>
      <c r="T130" s="17">
        <v>1418.85</v>
      </c>
      <c r="U130" s="17">
        <v>1406.84</v>
      </c>
      <c r="V130" s="17">
        <v>1390.59</v>
      </c>
      <c r="W130" s="17">
        <v>1361.83</v>
      </c>
      <c r="X130" s="17">
        <v>1261.71</v>
      </c>
      <c r="Y130" s="18">
        <v>1227.17</v>
      </c>
    </row>
    <row r="131" spans="1:25" ht="15.75">
      <c r="A131" s="15" t="str">
        <f t="shared" si="2"/>
        <v>21.01.2019</v>
      </c>
      <c r="B131" s="16">
        <v>1132.97</v>
      </c>
      <c r="C131" s="17">
        <v>1064.51</v>
      </c>
      <c r="D131" s="17">
        <v>1008.83</v>
      </c>
      <c r="E131" s="17">
        <v>984.53</v>
      </c>
      <c r="F131" s="17">
        <v>965.95</v>
      </c>
      <c r="G131" s="17">
        <v>984.63</v>
      </c>
      <c r="H131" s="17">
        <v>1021.24</v>
      </c>
      <c r="I131" s="17">
        <v>1081.9</v>
      </c>
      <c r="J131" s="17">
        <v>1195.92</v>
      </c>
      <c r="K131" s="17">
        <v>1274.79</v>
      </c>
      <c r="L131" s="17">
        <v>1265.96</v>
      </c>
      <c r="M131" s="17">
        <v>1264.39</v>
      </c>
      <c r="N131" s="17">
        <v>1254.84</v>
      </c>
      <c r="O131" s="17">
        <v>1240.76</v>
      </c>
      <c r="P131" s="17">
        <v>1234.38</v>
      </c>
      <c r="Q131" s="17">
        <v>1235.88</v>
      </c>
      <c r="R131" s="17">
        <v>1244.97</v>
      </c>
      <c r="S131" s="17">
        <v>1257.79</v>
      </c>
      <c r="T131" s="17">
        <v>1261.47</v>
      </c>
      <c r="U131" s="17">
        <v>1245.04</v>
      </c>
      <c r="V131" s="17">
        <v>1232.65</v>
      </c>
      <c r="W131" s="17">
        <v>1237.02</v>
      </c>
      <c r="X131" s="17">
        <v>1201.61</v>
      </c>
      <c r="Y131" s="18">
        <v>1136.75</v>
      </c>
    </row>
    <row r="132" spans="1:25" ht="15.75">
      <c r="A132" s="15" t="str">
        <f t="shared" si="2"/>
        <v>22.01.2019</v>
      </c>
      <c r="B132" s="16">
        <v>1074.83</v>
      </c>
      <c r="C132" s="17">
        <v>1021.58</v>
      </c>
      <c r="D132" s="17">
        <v>1006.49</v>
      </c>
      <c r="E132" s="17">
        <v>971.19</v>
      </c>
      <c r="F132" s="17">
        <v>960.89</v>
      </c>
      <c r="G132" s="17">
        <v>977.81</v>
      </c>
      <c r="H132" s="17">
        <v>1021.59</v>
      </c>
      <c r="I132" s="17">
        <v>1107.7</v>
      </c>
      <c r="J132" s="17">
        <v>1244.59</v>
      </c>
      <c r="K132" s="17">
        <v>1330.1</v>
      </c>
      <c r="L132" s="17">
        <v>1367.79</v>
      </c>
      <c r="M132" s="17">
        <v>1366.82</v>
      </c>
      <c r="N132" s="17">
        <v>1360.03</v>
      </c>
      <c r="O132" s="17">
        <v>1356.93</v>
      </c>
      <c r="P132" s="17">
        <v>1350.96</v>
      </c>
      <c r="Q132" s="17">
        <v>1352.92</v>
      </c>
      <c r="R132" s="17">
        <v>1363.17</v>
      </c>
      <c r="S132" s="17">
        <v>1373.53</v>
      </c>
      <c r="T132" s="17">
        <v>1392.9</v>
      </c>
      <c r="U132" s="17">
        <v>1375.81</v>
      </c>
      <c r="V132" s="17">
        <v>1362.8</v>
      </c>
      <c r="W132" s="17">
        <v>1345.07</v>
      </c>
      <c r="X132" s="17">
        <v>1300</v>
      </c>
      <c r="Y132" s="18">
        <v>1206.69</v>
      </c>
    </row>
    <row r="133" spans="1:25" ht="15.75">
      <c r="A133" s="15" t="str">
        <f t="shared" si="2"/>
        <v>23.01.2019</v>
      </c>
      <c r="B133" s="16">
        <v>1100.46</v>
      </c>
      <c r="C133" s="17">
        <v>1085.09</v>
      </c>
      <c r="D133" s="17">
        <v>998.77</v>
      </c>
      <c r="E133" s="17">
        <v>975.44</v>
      </c>
      <c r="F133" s="17">
        <v>959.79</v>
      </c>
      <c r="G133" s="17">
        <v>977.52</v>
      </c>
      <c r="H133" s="17">
        <v>1017.5</v>
      </c>
      <c r="I133" s="17">
        <v>1095.08</v>
      </c>
      <c r="J133" s="17">
        <v>1225.59</v>
      </c>
      <c r="K133" s="17">
        <v>1371.25</v>
      </c>
      <c r="L133" s="17">
        <v>1381.36</v>
      </c>
      <c r="M133" s="17">
        <v>1384.97</v>
      </c>
      <c r="N133" s="17">
        <v>1372.92</v>
      </c>
      <c r="O133" s="17">
        <v>1361.3</v>
      </c>
      <c r="P133" s="17">
        <v>1356.72</v>
      </c>
      <c r="Q133" s="17">
        <v>1362.02</v>
      </c>
      <c r="R133" s="17">
        <v>1372.71</v>
      </c>
      <c r="S133" s="17">
        <v>1384.95</v>
      </c>
      <c r="T133" s="17">
        <v>1388.98</v>
      </c>
      <c r="U133" s="17">
        <v>1372.47</v>
      </c>
      <c r="V133" s="17">
        <v>1353.7</v>
      </c>
      <c r="W133" s="17">
        <v>1331.61</v>
      </c>
      <c r="X133" s="17">
        <v>1273.08</v>
      </c>
      <c r="Y133" s="18">
        <v>1180.65</v>
      </c>
    </row>
    <row r="134" spans="1:25" ht="15.75">
      <c r="A134" s="15" t="str">
        <f t="shared" si="2"/>
        <v>24.01.2019</v>
      </c>
      <c r="B134" s="16">
        <v>1067.68</v>
      </c>
      <c r="C134" s="17">
        <v>1063.84</v>
      </c>
      <c r="D134" s="17">
        <v>1012.66</v>
      </c>
      <c r="E134" s="17">
        <v>976.17</v>
      </c>
      <c r="F134" s="17">
        <v>966.23</v>
      </c>
      <c r="G134" s="17">
        <v>982.74</v>
      </c>
      <c r="H134" s="17">
        <v>1027.21</v>
      </c>
      <c r="I134" s="17">
        <v>1146.34</v>
      </c>
      <c r="J134" s="17">
        <v>1320.73</v>
      </c>
      <c r="K134" s="17">
        <v>1387.19</v>
      </c>
      <c r="L134" s="17">
        <v>1403.69</v>
      </c>
      <c r="M134" s="17">
        <v>1415.81</v>
      </c>
      <c r="N134" s="17">
        <v>1402.89</v>
      </c>
      <c r="O134" s="17">
        <v>1387.96</v>
      </c>
      <c r="P134" s="17">
        <v>1380.71</v>
      </c>
      <c r="Q134" s="17">
        <v>1378.86</v>
      </c>
      <c r="R134" s="17">
        <v>1380.97</v>
      </c>
      <c r="S134" s="17">
        <v>1391.02</v>
      </c>
      <c r="T134" s="17">
        <v>1388.76</v>
      </c>
      <c r="U134" s="17">
        <v>1371.96</v>
      </c>
      <c r="V134" s="17">
        <v>1359.87</v>
      </c>
      <c r="W134" s="17">
        <v>1345.85</v>
      </c>
      <c r="X134" s="17">
        <v>1312.88</v>
      </c>
      <c r="Y134" s="18">
        <v>1251.81</v>
      </c>
    </row>
    <row r="135" spans="1:25" ht="15.75">
      <c r="A135" s="15" t="str">
        <f t="shared" si="2"/>
        <v>25.01.2019</v>
      </c>
      <c r="B135" s="16">
        <v>1118.34</v>
      </c>
      <c r="C135" s="17">
        <v>1083.93</v>
      </c>
      <c r="D135" s="17">
        <v>1022.87</v>
      </c>
      <c r="E135" s="17">
        <v>984.88</v>
      </c>
      <c r="F135" s="17">
        <v>978.77</v>
      </c>
      <c r="G135" s="17">
        <v>990.19</v>
      </c>
      <c r="H135" s="17">
        <v>1031.06</v>
      </c>
      <c r="I135" s="17">
        <v>1127.86</v>
      </c>
      <c r="J135" s="17">
        <v>1314.33</v>
      </c>
      <c r="K135" s="17">
        <v>1383.33</v>
      </c>
      <c r="L135" s="17">
        <v>1383.51</v>
      </c>
      <c r="M135" s="17">
        <v>1391</v>
      </c>
      <c r="N135" s="17">
        <v>1381.37</v>
      </c>
      <c r="O135" s="17">
        <v>1373.98</v>
      </c>
      <c r="P135" s="17">
        <v>1362.83</v>
      </c>
      <c r="Q135" s="17">
        <v>1362.26</v>
      </c>
      <c r="R135" s="17">
        <v>1367.21</v>
      </c>
      <c r="S135" s="17">
        <v>1373.54</v>
      </c>
      <c r="T135" s="17">
        <v>1375.67</v>
      </c>
      <c r="U135" s="17">
        <v>1373.37</v>
      </c>
      <c r="V135" s="17">
        <v>1376.77</v>
      </c>
      <c r="W135" s="17">
        <v>1358.84</v>
      </c>
      <c r="X135" s="17">
        <v>1327.08</v>
      </c>
      <c r="Y135" s="18">
        <v>1283.2</v>
      </c>
    </row>
    <row r="136" spans="1:25" ht="15.75">
      <c r="A136" s="15" t="str">
        <f t="shared" si="2"/>
        <v>26.01.2019</v>
      </c>
      <c r="B136" s="16">
        <v>1152.65</v>
      </c>
      <c r="C136" s="17">
        <v>1111.31</v>
      </c>
      <c r="D136" s="17">
        <v>1072.79</v>
      </c>
      <c r="E136" s="17">
        <v>1028.25</v>
      </c>
      <c r="F136" s="17">
        <v>1032.86</v>
      </c>
      <c r="G136" s="17">
        <v>1011.39</v>
      </c>
      <c r="H136" s="17">
        <v>1016.05</v>
      </c>
      <c r="I136" s="17">
        <v>1056.36</v>
      </c>
      <c r="J136" s="17">
        <v>1099.17</v>
      </c>
      <c r="K136" s="17">
        <v>1269.58</v>
      </c>
      <c r="L136" s="17">
        <v>1367.19</v>
      </c>
      <c r="M136" s="17">
        <v>1433.23</v>
      </c>
      <c r="N136" s="17">
        <v>1432.48</v>
      </c>
      <c r="O136" s="17">
        <v>1404.24</v>
      </c>
      <c r="P136" s="17">
        <v>1381.49</v>
      </c>
      <c r="Q136" s="17">
        <v>1411.96</v>
      </c>
      <c r="R136" s="17">
        <v>1387.24</v>
      </c>
      <c r="S136" s="17">
        <v>1435.99</v>
      </c>
      <c r="T136" s="17">
        <v>1434.92</v>
      </c>
      <c r="U136" s="17">
        <v>1420.12</v>
      </c>
      <c r="V136" s="17">
        <v>1401.33</v>
      </c>
      <c r="W136" s="17">
        <v>1378.08</v>
      </c>
      <c r="X136" s="17">
        <v>1361.93</v>
      </c>
      <c r="Y136" s="18">
        <v>1248.82</v>
      </c>
    </row>
    <row r="137" spans="1:25" ht="15.75">
      <c r="A137" s="15" t="str">
        <f t="shared" si="2"/>
        <v>27.01.2019</v>
      </c>
      <c r="B137" s="16">
        <v>1147.47</v>
      </c>
      <c r="C137" s="17">
        <v>1063.74</v>
      </c>
      <c r="D137" s="17">
        <v>1028.25</v>
      </c>
      <c r="E137" s="17">
        <v>985.51</v>
      </c>
      <c r="F137" s="17">
        <v>993.33</v>
      </c>
      <c r="G137" s="17">
        <v>985.41</v>
      </c>
      <c r="H137" s="17">
        <v>989.55</v>
      </c>
      <c r="I137" s="17">
        <v>1017.73</v>
      </c>
      <c r="J137" s="17">
        <v>1067.39</v>
      </c>
      <c r="K137" s="17">
        <v>1107.92</v>
      </c>
      <c r="L137" s="17">
        <v>1218.07</v>
      </c>
      <c r="M137" s="17">
        <v>1319.29</v>
      </c>
      <c r="N137" s="17">
        <v>1377.05</v>
      </c>
      <c r="O137" s="17">
        <v>1366.96</v>
      </c>
      <c r="P137" s="17">
        <v>1348.57</v>
      </c>
      <c r="Q137" s="17">
        <v>1382.54</v>
      </c>
      <c r="R137" s="17">
        <v>1386.6</v>
      </c>
      <c r="S137" s="17">
        <v>1419.55</v>
      </c>
      <c r="T137" s="17">
        <v>1432.7</v>
      </c>
      <c r="U137" s="17">
        <v>1405.1</v>
      </c>
      <c r="V137" s="17">
        <v>1404.59</v>
      </c>
      <c r="W137" s="17">
        <v>1385.02</v>
      </c>
      <c r="X137" s="17">
        <v>1298.61</v>
      </c>
      <c r="Y137" s="18">
        <v>1153.43</v>
      </c>
    </row>
    <row r="138" spans="1:25" ht="15.75">
      <c r="A138" s="15" t="str">
        <f t="shared" si="2"/>
        <v>28.01.2019</v>
      </c>
      <c r="B138" s="16">
        <v>1106.02</v>
      </c>
      <c r="C138" s="17">
        <v>1057.73</v>
      </c>
      <c r="D138" s="17">
        <v>1001.16</v>
      </c>
      <c r="E138" s="17">
        <v>956.83</v>
      </c>
      <c r="F138" s="17">
        <v>947.08</v>
      </c>
      <c r="G138" s="17">
        <v>958.44</v>
      </c>
      <c r="H138" s="17">
        <v>1015.49</v>
      </c>
      <c r="I138" s="17">
        <v>1111.19</v>
      </c>
      <c r="J138" s="17">
        <v>1222.99</v>
      </c>
      <c r="K138" s="17">
        <v>1309.3</v>
      </c>
      <c r="L138" s="17">
        <v>1306.59</v>
      </c>
      <c r="M138" s="17">
        <v>1292.5</v>
      </c>
      <c r="N138" s="17">
        <v>1282.11</v>
      </c>
      <c r="O138" s="17">
        <v>1283.39</v>
      </c>
      <c r="P138" s="17">
        <v>1268.69</v>
      </c>
      <c r="Q138" s="17">
        <v>1268.1</v>
      </c>
      <c r="R138" s="17">
        <v>1275.72</v>
      </c>
      <c r="S138" s="17">
        <v>1284.59</v>
      </c>
      <c r="T138" s="17">
        <v>1288.45</v>
      </c>
      <c r="U138" s="17">
        <v>1272.34</v>
      </c>
      <c r="V138" s="17">
        <v>1259.72</v>
      </c>
      <c r="W138" s="17">
        <v>1238.01</v>
      </c>
      <c r="X138" s="17">
        <v>1183.87</v>
      </c>
      <c r="Y138" s="18">
        <v>1138.41</v>
      </c>
    </row>
    <row r="139" spans="1:25" ht="15.75">
      <c r="A139" s="15" t="str">
        <f t="shared" si="2"/>
        <v>29.01.2019</v>
      </c>
      <c r="B139" s="16">
        <v>1097.39</v>
      </c>
      <c r="C139" s="17">
        <v>1046.31</v>
      </c>
      <c r="D139" s="17">
        <v>1004.38</v>
      </c>
      <c r="E139" s="17">
        <v>979.22</v>
      </c>
      <c r="F139" s="17">
        <v>977.04</v>
      </c>
      <c r="G139" s="17">
        <v>989.25</v>
      </c>
      <c r="H139" s="17">
        <v>1035.59</v>
      </c>
      <c r="I139" s="17">
        <v>1139.2</v>
      </c>
      <c r="J139" s="17">
        <v>1249.9</v>
      </c>
      <c r="K139" s="17">
        <v>1350.51</v>
      </c>
      <c r="L139" s="17">
        <v>1372.59</v>
      </c>
      <c r="M139" s="17">
        <v>1363.64</v>
      </c>
      <c r="N139" s="17">
        <v>1341.92</v>
      </c>
      <c r="O139" s="17">
        <v>1343.59</v>
      </c>
      <c r="P139" s="17">
        <v>1323.3</v>
      </c>
      <c r="Q139" s="17">
        <v>1302.46</v>
      </c>
      <c r="R139" s="17">
        <v>1317.16</v>
      </c>
      <c r="S139" s="17">
        <v>1350.97</v>
      </c>
      <c r="T139" s="17">
        <v>1357.66</v>
      </c>
      <c r="U139" s="17">
        <v>1342.4</v>
      </c>
      <c r="V139" s="17">
        <v>1323.62</v>
      </c>
      <c r="W139" s="17">
        <v>1321.93</v>
      </c>
      <c r="X139" s="17">
        <v>1231.84</v>
      </c>
      <c r="Y139" s="18">
        <v>1157.68</v>
      </c>
    </row>
    <row r="140" spans="1:25" ht="15.75">
      <c r="A140" s="15" t="str">
        <f t="shared" si="2"/>
        <v>30.01.2019</v>
      </c>
      <c r="B140" s="16">
        <v>1083.24</v>
      </c>
      <c r="C140" s="17">
        <v>1066.09</v>
      </c>
      <c r="D140" s="17">
        <v>1021.61</v>
      </c>
      <c r="E140" s="17">
        <v>1004.26</v>
      </c>
      <c r="F140" s="17">
        <v>991.4</v>
      </c>
      <c r="G140" s="17">
        <v>1009.66</v>
      </c>
      <c r="H140" s="17">
        <v>1064.1</v>
      </c>
      <c r="I140" s="17">
        <v>1157.12</v>
      </c>
      <c r="J140" s="17">
        <v>1301.7</v>
      </c>
      <c r="K140" s="17">
        <v>1383.26</v>
      </c>
      <c r="L140" s="17">
        <v>1394.54</v>
      </c>
      <c r="M140" s="17">
        <v>1390.21</v>
      </c>
      <c r="N140" s="17">
        <v>1384.14</v>
      </c>
      <c r="O140" s="17">
        <v>1383.71</v>
      </c>
      <c r="P140" s="17">
        <v>1371.88</v>
      </c>
      <c r="Q140" s="17">
        <v>1368.35</v>
      </c>
      <c r="R140" s="17">
        <v>1373.68</v>
      </c>
      <c r="S140" s="17">
        <v>1383.88</v>
      </c>
      <c r="T140" s="17">
        <v>1388.78</v>
      </c>
      <c r="U140" s="17">
        <v>1374.81</v>
      </c>
      <c r="V140" s="17">
        <v>1365.73</v>
      </c>
      <c r="W140" s="17">
        <v>1339.96</v>
      </c>
      <c r="X140" s="17">
        <v>1255.46</v>
      </c>
      <c r="Y140" s="18">
        <v>1145.94</v>
      </c>
    </row>
    <row r="141" spans="1:25" ht="16.5" thickBot="1">
      <c r="A141" s="19" t="str">
        <f t="shared" si="2"/>
        <v>31.01.2019</v>
      </c>
      <c r="B141" s="20">
        <v>1103.42</v>
      </c>
      <c r="C141" s="21">
        <v>1080.62</v>
      </c>
      <c r="D141" s="21">
        <v>1011.74</v>
      </c>
      <c r="E141" s="21">
        <v>988.7</v>
      </c>
      <c r="F141" s="21">
        <v>983.33</v>
      </c>
      <c r="G141" s="21">
        <v>1000.87</v>
      </c>
      <c r="H141" s="21">
        <v>1052.21</v>
      </c>
      <c r="I141" s="21">
        <v>1122.79</v>
      </c>
      <c r="J141" s="21">
        <v>1302.29</v>
      </c>
      <c r="K141" s="21">
        <v>1370.28</v>
      </c>
      <c r="L141" s="21">
        <v>1369.34</v>
      </c>
      <c r="M141" s="21">
        <v>1386.6</v>
      </c>
      <c r="N141" s="21">
        <v>1379.44</v>
      </c>
      <c r="O141" s="21">
        <v>1380.12</v>
      </c>
      <c r="P141" s="21">
        <v>1365.86</v>
      </c>
      <c r="Q141" s="21">
        <v>1335.06</v>
      </c>
      <c r="R141" s="21">
        <v>1347.1</v>
      </c>
      <c r="S141" s="21">
        <v>1358.78</v>
      </c>
      <c r="T141" s="21">
        <v>1359.66</v>
      </c>
      <c r="U141" s="21">
        <v>1342.29</v>
      </c>
      <c r="V141" s="21">
        <v>1328.3</v>
      </c>
      <c r="W141" s="21">
        <v>1317.46</v>
      </c>
      <c r="X141" s="21">
        <v>1241.04</v>
      </c>
      <c r="Y141" s="22">
        <v>1189.49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1095.16</v>
      </c>
      <c r="C9" s="12">
        <v>991.8</v>
      </c>
      <c r="D9" s="12">
        <v>977.31</v>
      </c>
      <c r="E9" s="12">
        <v>958.97</v>
      </c>
      <c r="F9" s="12">
        <v>948.48</v>
      </c>
      <c r="G9" s="12">
        <v>927.71</v>
      </c>
      <c r="H9" s="12">
        <v>914.59</v>
      </c>
      <c r="I9" s="12">
        <v>914.37</v>
      </c>
      <c r="J9" s="12">
        <v>927.71</v>
      </c>
      <c r="K9" s="12">
        <v>937.01</v>
      </c>
      <c r="L9" s="12">
        <v>943.23</v>
      </c>
      <c r="M9" s="12">
        <v>947.71</v>
      </c>
      <c r="N9" s="12">
        <v>967.04</v>
      </c>
      <c r="O9" s="12">
        <v>991.93</v>
      </c>
      <c r="P9" s="12">
        <v>1006.77</v>
      </c>
      <c r="Q9" s="12">
        <v>1029.13</v>
      </c>
      <c r="R9" s="12">
        <v>1084.93</v>
      </c>
      <c r="S9" s="12">
        <v>1150.38</v>
      </c>
      <c r="T9" s="12">
        <v>1167.77</v>
      </c>
      <c r="U9" s="12">
        <v>1164.81</v>
      </c>
      <c r="V9" s="12">
        <v>1158.83</v>
      </c>
      <c r="W9" s="12">
        <v>1151.15</v>
      </c>
      <c r="X9" s="12">
        <v>1137.66</v>
      </c>
      <c r="Y9" s="13">
        <v>1119.65</v>
      </c>
      <c r="Z9" s="14"/>
    </row>
    <row r="10" spans="1:25" ht="15.75">
      <c r="A10" s="15" t="s">
        <v>41</v>
      </c>
      <c r="B10" s="16">
        <v>1079.72</v>
      </c>
      <c r="C10" s="17">
        <v>974.96</v>
      </c>
      <c r="D10" s="17">
        <v>958.47</v>
      </c>
      <c r="E10" s="17">
        <v>937.39</v>
      </c>
      <c r="F10" s="17">
        <v>902</v>
      </c>
      <c r="G10" s="17">
        <v>886.95</v>
      </c>
      <c r="H10" s="17">
        <v>902.11</v>
      </c>
      <c r="I10" s="17">
        <v>926.5</v>
      </c>
      <c r="J10" s="17">
        <v>968.58</v>
      </c>
      <c r="K10" s="17">
        <v>986.56</v>
      </c>
      <c r="L10" s="17">
        <v>1038.07</v>
      </c>
      <c r="M10" s="17">
        <v>1092.56</v>
      </c>
      <c r="N10" s="17">
        <v>1177.62</v>
      </c>
      <c r="O10" s="17">
        <v>1185.35</v>
      </c>
      <c r="P10" s="17">
        <v>1194.23</v>
      </c>
      <c r="Q10" s="17">
        <v>1212.63</v>
      </c>
      <c r="R10" s="17">
        <v>1267.63</v>
      </c>
      <c r="S10" s="17">
        <v>1311.63</v>
      </c>
      <c r="T10" s="17">
        <v>1317.15</v>
      </c>
      <c r="U10" s="17">
        <v>1310.76</v>
      </c>
      <c r="V10" s="17">
        <v>1296.59</v>
      </c>
      <c r="W10" s="17">
        <v>1294.9</v>
      </c>
      <c r="X10" s="17">
        <v>1273.65</v>
      </c>
      <c r="Y10" s="18">
        <v>1197.24</v>
      </c>
    </row>
    <row r="11" spans="1:25" ht="15.75">
      <c r="A11" s="15" t="s">
        <v>42</v>
      </c>
      <c r="B11" s="16">
        <v>1114.35</v>
      </c>
      <c r="C11" s="17">
        <v>1011.58</v>
      </c>
      <c r="D11" s="17">
        <v>966.34</v>
      </c>
      <c r="E11" s="17">
        <v>943.17</v>
      </c>
      <c r="F11" s="17">
        <v>927.78</v>
      </c>
      <c r="G11" s="17">
        <v>917.42</v>
      </c>
      <c r="H11" s="17">
        <v>938.15</v>
      </c>
      <c r="I11" s="17">
        <v>963.22</v>
      </c>
      <c r="J11" s="17">
        <v>1006.61</v>
      </c>
      <c r="K11" s="17">
        <v>1050.42</v>
      </c>
      <c r="L11" s="17">
        <v>1144.31</v>
      </c>
      <c r="M11" s="17">
        <v>1199.44</v>
      </c>
      <c r="N11" s="17">
        <v>1257.73</v>
      </c>
      <c r="O11" s="17">
        <v>1246.47</v>
      </c>
      <c r="P11" s="17">
        <v>1245.42</v>
      </c>
      <c r="Q11" s="17">
        <v>1259.02</v>
      </c>
      <c r="R11" s="17">
        <v>1282.46</v>
      </c>
      <c r="S11" s="17">
        <v>1295.09</v>
      </c>
      <c r="T11" s="17">
        <v>1294.84</v>
      </c>
      <c r="U11" s="17">
        <v>1286</v>
      </c>
      <c r="V11" s="17">
        <v>1279.61</v>
      </c>
      <c r="W11" s="17">
        <v>1267.85</v>
      </c>
      <c r="X11" s="17">
        <v>1202.21</v>
      </c>
      <c r="Y11" s="18">
        <v>1163.76</v>
      </c>
    </row>
    <row r="12" spans="1:25" ht="15.75">
      <c r="A12" s="15" t="s">
        <v>43</v>
      </c>
      <c r="B12" s="16">
        <v>1082.75</v>
      </c>
      <c r="C12" s="17">
        <v>984.72</v>
      </c>
      <c r="D12" s="17">
        <v>952.95</v>
      </c>
      <c r="E12" s="17">
        <v>925.87</v>
      </c>
      <c r="F12" s="17">
        <v>889.42</v>
      </c>
      <c r="G12" s="17">
        <v>880.68</v>
      </c>
      <c r="H12" s="17">
        <v>895.9</v>
      </c>
      <c r="I12" s="17">
        <v>930.98</v>
      </c>
      <c r="J12" s="17">
        <v>993.27</v>
      </c>
      <c r="K12" s="17">
        <v>1035.14</v>
      </c>
      <c r="L12" s="17">
        <v>1109.99</v>
      </c>
      <c r="M12" s="17">
        <v>1186.62</v>
      </c>
      <c r="N12" s="17">
        <v>1240.66</v>
      </c>
      <c r="O12" s="17">
        <v>1209.64</v>
      </c>
      <c r="P12" s="17">
        <v>1200.3</v>
      </c>
      <c r="Q12" s="17">
        <v>1201.93</v>
      </c>
      <c r="R12" s="17">
        <v>1217.1</v>
      </c>
      <c r="S12" s="17">
        <v>1277.09</v>
      </c>
      <c r="T12" s="17">
        <v>1276.18</v>
      </c>
      <c r="U12" s="17">
        <v>1258.17</v>
      </c>
      <c r="V12" s="17">
        <v>1248.21</v>
      </c>
      <c r="W12" s="17">
        <v>1228.66</v>
      </c>
      <c r="X12" s="17">
        <v>1137.43</v>
      </c>
      <c r="Y12" s="18">
        <v>1112.66</v>
      </c>
    </row>
    <row r="13" spans="1:25" ht="15.75">
      <c r="A13" s="15" t="s">
        <v>44</v>
      </c>
      <c r="B13" s="16">
        <v>1080.07</v>
      </c>
      <c r="C13" s="17">
        <v>1000.9</v>
      </c>
      <c r="D13" s="17">
        <v>974.07</v>
      </c>
      <c r="E13" s="17">
        <v>934.83</v>
      </c>
      <c r="F13" s="17">
        <v>915.69</v>
      </c>
      <c r="G13" s="17">
        <v>881.83</v>
      </c>
      <c r="H13" s="17">
        <v>905.78</v>
      </c>
      <c r="I13" s="17">
        <v>952.9</v>
      </c>
      <c r="J13" s="17">
        <v>996.7</v>
      </c>
      <c r="K13" s="17">
        <v>1048.14</v>
      </c>
      <c r="L13" s="17">
        <v>1110.94</v>
      </c>
      <c r="M13" s="17">
        <v>1171.01</v>
      </c>
      <c r="N13" s="17">
        <v>1197.95</v>
      </c>
      <c r="O13" s="17">
        <v>1156.34</v>
      </c>
      <c r="P13" s="17">
        <v>1139.5</v>
      </c>
      <c r="Q13" s="17">
        <v>1142.3</v>
      </c>
      <c r="R13" s="17">
        <v>1190.32</v>
      </c>
      <c r="S13" s="17">
        <v>1216.05</v>
      </c>
      <c r="T13" s="17">
        <v>1241.39</v>
      </c>
      <c r="U13" s="17">
        <v>1230.37</v>
      </c>
      <c r="V13" s="17">
        <v>1220.11</v>
      </c>
      <c r="W13" s="17">
        <v>1241.1</v>
      </c>
      <c r="X13" s="17">
        <v>1213.99</v>
      </c>
      <c r="Y13" s="18">
        <v>1148.55</v>
      </c>
    </row>
    <row r="14" spans="1:25" ht="15.75">
      <c r="A14" s="15" t="s">
        <v>45</v>
      </c>
      <c r="B14" s="16">
        <v>1091.28</v>
      </c>
      <c r="C14" s="17">
        <v>998.45</v>
      </c>
      <c r="D14" s="17">
        <v>979.5</v>
      </c>
      <c r="E14" s="17">
        <v>945.86</v>
      </c>
      <c r="F14" s="17">
        <v>928.69</v>
      </c>
      <c r="G14" s="17">
        <v>905.04</v>
      </c>
      <c r="H14" s="17">
        <v>922.1</v>
      </c>
      <c r="I14" s="17">
        <v>969.7</v>
      </c>
      <c r="J14" s="17">
        <v>1006.85</v>
      </c>
      <c r="K14" s="17">
        <v>1062.57</v>
      </c>
      <c r="L14" s="17">
        <v>1130.48</v>
      </c>
      <c r="M14" s="17">
        <v>1242.74</v>
      </c>
      <c r="N14" s="17">
        <v>1277.09</v>
      </c>
      <c r="O14" s="17">
        <v>1264.84</v>
      </c>
      <c r="P14" s="17">
        <v>1262.18</v>
      </c>
      <c r="Q14" s="17">
        <v>1255.86</v>
      </c>
      <c r="R14" s="17">
        <v>1283.53</v>
      </c>
      <c r="S14" s="17">
        <v>1312.85</v>
      </c>
      <c r="T14" s="17">
        <v>1315.32</v>
      </c>
      <c r="U14" s="17">
        <v>1305.38</v>
      </c>
      <c r="V14" s="17">
        <v>1299</v>
      </c>
      <c r="W14" s="17">
        <v>1284.16</v>
      </c>
      <c r="X14" s="17">
        <v>1244.09</v>
      </c>
      <c r="Y14" s="18">
        <v>1198.54</v>
      </c>
    </row>
    <row r="15" spans="1:25" ht="15.75">
      <c r="A15" s="15" t="s">
        <v>46</v>
      </c>
      <c r="B15" s="16">
        <v>1129.26</v>
      </c>
      <c r="C15" s="17">
        <v>994.19</v>
      </c>
      <c r="D15" s="17">
        <v>976.24</v>
      </c>
      <c r="E15" s="17">
        <v>949.41</v>
      </c>
      <c r="F15" s="17">
        <v>922.76</v>
      </c>
      <c r="G15" s="17">
        <v>912.81</v>
      </c>
      <c r="H15" s="17">
        <v>910.96</v>
      </c>
      <c r="I15" s="17">
        <v>937.76</v>
      </c>
      <c r="J15" s="17">
        <v>983.11</v>
      </c>
      <c r="K15" s="17">
        <v>1012.93</v>
      </c>
      <c r="L15" s="17">
        <v>1055.45</v>
      </c>
      <c r="M15" s="17">
        <v>1104.61</v>
      </c>
      <c r="N15" s="17">
        <v>1128.52</v>
      </c>
      <c r="O15" s="17">
        <v>1161.46</v>
      </c>
      <c r="P15" s="17">
        <v>1162.17</v>
      </c>
      <c r="Q15" s="17">
        <v>1195.58</v>
      </c>
      <c r="R15" s="17">
        <v>1216.81</v>
      </c>
      <c r="S15" s="17">
        <v>1245.9</v>
      </c>
      <c r="T15" s="17">
        <v>1247.61</v>
      </c>
      <c r="U15" s="17">
        <v>1240.09</v>
      </c>
      <c r="V15" s="17">
        <v>1235.47</v>
      </c>
      <c r="W15" s="17">
        <v>1222.53</v>
      </c>
      <c r="X15" s="17">
        <v>1200.31</v>
      </c>
      <c r="Y15" s="18">
        <v>1161.89</v>
      </c>
    </row>
    <row r="16" spans="1:25" ht="15.75">
      <c r="A16" s="15" t="s">
        <v>47</v>
      </c>
      <c r="B16" s="16">
        <v>1089.73</v>
      </c>
      <c r="C16" s="17">
        <v>997.63</v>
      </c>
      <c r="D16" s="17">
        <v>968.25</v>
      </c>
      <c r="E16" s="17">
        <v>943.86</v>
      </c>
      <c r="F16" s="17">
        <v>913.75</v>
      </c>
      <c r="G16" s="17">
        <v>898.44</v>
      </c>
      <c r="H16" s="17">
        <v>908.74</v>
      </c>
      <c r="I16" s="17">
        <v>935.62</v>
      </c>
      <c r="J16" s="17">
        <v>989.97</v>
      </c>
      <c r="K16" s="17">
        <v>1027.1</v>
      </c>
      <c r="L16" s="17">
        <v>1092.86</v>
      </c>
      <c r="M16" s="17">
        <v>1227.82</v>
      </c>
      <c r="N16" s="17">
        <v>1232.28</v>
      </c>
      <c r="O16" s="17">
        <v>1248.87</v>
      </c>
      <c r="P16" s="17">
        <v>1248.9</v>
      </c>
      <c r="Q16" s="17">
        <v>1262.63</v>
      </c>
      <c r="R16" s="17">
        <v>1290.46</v>
      </c>
      <c r="S16" s="17">
        <v>1311.76</v>
      </c>
      <c r="T16" s="17">
        <v>1313.81</v>
      </c>
      <c r="U16" s="17">
        <v>1304.29</v>
      </c>
      <c r="V16" s="17">
        <v>1290.49</v>
      </c>
      <c r="W16" s="17">
        <v>1279.92</v>
      </c>
      <c r="X16" s="17">
        <v>1241.89</v>
      </c>
      <c r="Y16" s="18">
        <v>1173.74</v>
      </c>
    </row>
    <row r="17" spans="1:25" ht="15.75">
      <c r="A17" s="15" t="s">
        <v>48</v>
      </c>
      <c r="B17" s="16">
        <v>1079.14</v>
      </c>
      <c r="C17" s="17">
        <v>1002.13</v>
      </c>
      <c r="D17" s="17">
        <v>934.77</v>
      </c>
      <c r="E17" s="17">
        <v>882.3</v>
      </c>
      <c r="F17" s="17">
        <v>862.51</v>
      </c>
      <c r="G17" s="17">
        <v>863.89</v>
      </c>
      <c r="H17" s="17">
        <v>923.58</v>
      </c>
      <c r="I17" s="17">
        <v>1012.88</v>
      </c>
      <c r="J17" s="17">
        <v>1087.3</v>
      </c>
      <c r="K17" s="17">
        <v>1177.11</v>
      </c>
      <c r="L17" s="17">
        <v>1193.01</v>
      </c>
      <c r="M17" s="17">
        <v>1191.56</v>
      </c>
      <c r="N17" s="17">
        <v>1186.93</v>
      </c>
      <c r="O17" s="17">
        <v>1182.11</v>
      </c>
      <c r="P17" s="17">
        <v>1181.07</v>
      </c>
      <c r="Q17" s="17">
        <v>1182.67</v>
      </c>
      <c r="R17" s="17">
        <v>1188.09</v>
      </c>
      <c r="S17" s="17">
        <v>1199.84</v>
      </c>
      <c r="T17" s="17">
        <v>1201.37</v>
      </c>
      <c r="U17" s="17">
        <v>1189.4</v>
      </c>
      <c r="V17" s="17">
        <v>1181.18</v>
      </c>
      <c r="W17" s="17">
        <v>1159.86</v>
      </c>
      <c r="X17" s="17">
        <v>1136.01</v>
      </c>
      <c r="Y17" s="18">
        <v>1110.18</v>
      </c>
    </row>
    <row r="18" spans="1:25" ht="15.75">
      <c r="A18" s="15" t="s">
        <v>49</v>
      </c>
      <c r="B18" s="16">
        <v>1084.01</v>
      </c>
      <c r="C18" s="17">
        <v>987.71</v>
      </c>
      <c r="D18" s="17">
        <v>967.19</v>
      </c>
      <c r="E18" s="17">
        <v>941.79</v>
      </c>
      <c r="F18" s="17">
        <v>903.81</v>
      </c>
      <c r="G18" s="17">
        <v>919.95</v>
      </c>
      <c r="H18" s="17">
        <v>986.82</v>
      </c>
      <c r="I18" s="17">
        <v>1052.69</v>
      </c>
      <c r="J18" s="17">
        <v>1122.91</v>
      </c>
      <c r="K18" s="17">
        <v>1209.29</v>
      </c>
      <c r="L18" s="17">
        <v>1210.54</v>
      </c>
      <c r="M18" s="17">
        <v>1213.33</v>
      </c>
      <c r="N18" s="17">
        <v>1206.4</v>
      </c>
      <c r="O18" s="17">
        <v>1203.96</v>
      </c>
      <c r="P18" s="17">
        <v>1200.97</v>
      </c>
      <c r="Q18" s="17">
        <v>1204.42</v>
      </c>
      <c r="R18" s="17">
        <v>1214.93</v>
      </c>
      <c r="S18" s="17">
        <v>1232.22</v>
      </c>
      <c r="T18" s="17">
        <v>1234.56</v>
      </c>
      <c r="U18" s="17">
        <v>1215.96</v>
      </c>
      <c r="V18" s="17">
        <v>1215.98</v>
      </c>
      <c r="W18" s="17">
        <v>1205.68</v>
      </c>
      <c r="X18" s="17">
        <v>1162.21</v>
      </c>
      <c r="Y18" s="18">
        <v>1140.23</v>
      </c>
    </row>
    <row r="19" spans="1:25" ht="15.75">
      <c r="A19" s="15" t="s">
        <v>50</v>
      </c>
      <c r="B19" s="16">
        <v>1107.75</v>
      </c>
      <c r="C19" s="17">
        <v>1022.47</v>
      </c>
      <c r="D19" s="17">
        <v>990.33</v>
      </c>
      <c r="E19" s="17">
        <v>965.17</v>
      </c>
      <c r="F19" s="17">
        <v>949.26</v>
      </c>
      <c r="G19" s="17">
        <v>947.56</v>
      </c>
      <c r="H19" s="17">
        <v>994.43</v>
      </c>
      <c r="I19" s="17">
        <v>1055.93</v>
      </c>
      <c r="J19" s="17">
        <v>1166.84</v>
      </c>
      <c r="K19" s="17">
        <v>1267.76</v>
      </c>
      <c r="L19" s="17">
        <v>1297.85</v>
      </c>
      <c r="M19" s="17">
        <v>1308.42</v>
      </c>
      <c r="N19" s="17">
        <v>1290.26</v>
      </c>
      <c r="O19" s="17">
        <v>1276.21</v>
      </c>
      <c r="P19" s="17">
        <v>1274.89</v>
      </c>
      <c r="Q19" s="17">
        <v>1283.07</v>
      </c>
      <c r="R19" s="17">
        <v>1298.5</v>
      </c>
      <c r="S19" s="17">
        <v>1314.54</v>
      </c>
      <c r="T19" s="17">
        <v>1314.96</v>
      </c>
      <c r="U19" s="17">
        <v>1294.29</v>
      </c>
      <c r="V19" s="17">
        <v>1278.61</v>
      </c>
      <c r="W19" s="17">
        <v>1250.72</v>
      </c>
      <c r="X19" s="17">
        <v>1155.5</v>
      </c>
      <c r="Y19" s="18">
        <v>1087.19</v>
      </c>
    </row>
    <row r="20" spans="1:25" ht="15.75">
      <c r="A20" s="15" t="s">
        <v>51</v>
      </c>
      <c r="B20" s="16">
        <v>1055.72</v>
      </c>
      <c r="C20" s="17">
        <v>1047.74</v>
      </c>
      <c r="D20" s="17">
        <v>1036.49</v>
      </c>
      <c r="E20" s="17">
        <v>995.5</v>
      </c>
      <c r="F20" s="17">
        <v>991.42</v>
      </c>
      <c r="G20" s="17">
        <v>988.14</v>
      </c>
      <c r="H20" s="17">
        <v>991.53</v>
      </c>
      <c r="I20" s="17">
        <v>1027.01</v>
      </c>
      <c r="J20" s="17">
        <v>1065.81</v>
      </c>
      <c r="K20" s="17">
        <v>1165.1</v>
      </c>
      <c r="L20" s="17">
        <v>1303.22</v>
      </c>
      <c r="M20" s="17">
        <v>1422.27</v>
      </c>
      <c r="N20" s="17">
        <v>1421.38</v>
      </c>
      <c r="O20" s="17">
        <v>1369.3</v>
      </c>
      <c r="P20" s="17">
        <v>1366.77</v>
      </c>
      <c r="Q20" s="17">
        <v>1413.86</v>
      </c>
      <c r="R20" s="17">
        <v>1416.72</v>
      </c>
      <c r="S20" s="17">
        <v>1443.3</v>
      </c>
      <c r="T20" s="17">
        <v>1432.85</v>
      </c>
      <c r="U20" s="17">
        <v>1386.75</v>
      </c>
      <c r="V20" s="17">
        <v>1380.11</v>
      </c>
      <c r="W20" s="17">
        <v>1362.85</v>
      </c>
      <c r="X20" s="17">
        <v>1245.15</v>
      </c>
      <c r="Y20" s="18">
        <v>1156.99</v>
      </c>
    </row>
    <row r="21" spans="1:25" ht="15.75">
      <c r="A21" s="15" t="s">
        <v>52</v>
      </c>
      <c r="B21" s="16">
        <v>1085.75</v>
      </c>
      <c r="C21" s="17">
        <v>1059</v>
      </c>
      <c r="D21" s="17">
        <v>1011.75</v>
      </c>
      <c r="E21" s="17">
        <v>968.39</v>
      </c>
      <c r="F21" s="17">
        <v>979.01</v>
      </c>
      <c r="G21" s="17">
        <v>977.51</v>
      </c>
      <c r="H21" s="17">
        <v>963.42</v>
      </c>
      <c r="I21" s="17">
        <v>982.02</v>
      </c>
      <c r="J21" s="17">
        <v>1021.99</v>
      </c>
      <c r="K21" s="17">
        <v>1074.78</v>
      </c>
      <c r="L21" s="17">
        <v>1197.45</v>
      </c>
      <c r="M21" s="17">
        <v>1237.1</v>
      </c>
      <c r="N21" s="17">
        <v>1305.94</v>
      </c>
      <c r="O21" s="17">
        <v>1165.72</v>
      </c>
      <c r="P21" s="17">
        <v>1167.6</v>
      </c>
      <c r="Q21" s="17">
        <v>1298.58</v>
      </c>
      <c r="R21" s="17">
        <v>1270.59</v>
      </c>
      <c r="S21" s="17">
        <v>1327.48</v>
      </c>
      <c r="T21" s="17">
        <v>1322.38</v>
      </c>
      <c r="U21" s="17">
        <v>1284.26</v>
      </c>
      <c r="V21" s="17">
        <v>1324.32</v>
      </c>
      <c r="W21" s="17">
        <v>1281.79</v>
      </c>
      <c r="X21" s="17">
        <v>1232</v>
      </c>
      <c r="Y21" s="18">
        <v>1109.98</v>
      </c>
    </row>
    <row r="22" spans="1:25" ht="15.75">
      <c r="A22" s="15" t="s">
        <v>53</v>
      </c>
      <c r="B22" s="16">
        <v>1044.4</v>
      </c>
      <c r="C22" s="17">
        <v>1028.78</v>
      </c>
      <c r="D22" s="17">
        <v>968.34</v>
      </c>
      <c r="E22" s="17">
        <v>953.84</v>
      </c>
      <c r="F22" s="17">
        <v>939.34</v>
      </c>
      <c r="G22" s="17">
        <v>942.1</v>
      </c>
      <c r="H22" s="17">
        <v>994.16</v>
      </c>
      <c r="I22" s="17">
        <v>1053.16</v>
      </c>
      <c r="J22" s="17">
        <v>1186</v>
      </c>
      <c r="K22" s="17">
        <v>1272.72</v>
      </c>
      <c r="L22" s="17">
        <v>1316.99</v>
      </c>
      <c r="M22" s="17">
        <v>1322.53</v>
      </c>
      <c r="N22" s="17">
        <v>1315.77</v>
      </c>
      <c r="O22" s="17">
        <v>1313.16</v>
      </c>
      <c r="P22" s="17">
        <v>1304.92</v>
      </c>
      <c r="Q22" s="17">
        <v>1307.49</v>
      </c>
      <c r="R22" s="17">
        <v>1334.1</v>
      </c>
      <c r="S22" s="17">
        <v>1340.57</v>
      </c>
      <c r="T22" s="17">
        <v>1341.7</v>
      </c>
      <c r="U22" s="17">
        <v>1330.55</v>
      </c>
      <c r="V22" s="17">
        <v>1311.71</v>
      </c>
      <c r="W22" s="17">
        <v>1289.09</v>
      </c>
      <c r="X22" s="17">
        <v>1192.6</v>
      </c>
      <c r="Y22" s="18">
        <v>1145</v>
      </c>
    </row>
    <row r="23" spans="1:25" ht="15.75">
      <c r="A23" s="15" t="s">
        <v>54</v>
      </c>
      <c r="B23" s="16">
        <v>1087.22</v>
      </c>
      <c r="C23" s="17">
        <v>1024.7</v>
      </c>
      <c r="D23" s="17">
        <v>955.03</v>
      </c>
      <c r="E23" s="17">
        <v>938.37</v>
      </c>
      <c r="F23" s="17">
        <v>940.01</v>
      </c>
      <c r="G23" s="17">
        <v>944.32</v>
      </c>
      <c r="H23" s="17">
        <v>982.92</v>
      </c>
      <c r="I23" s="17">
        <v>1053.2</v>
      </c>
      <c r="J23" s="17">
        <v>1136.07</v>
      </c>
      <c r="K23" s="17">
        <v>1260.64</v>
      </c>
      <c r="L23" s="17">
        <v>1306.82</v>
      </c>
      <c r="M23" s="17">
        <v>1313.11</v>
      </c>
      <c r="N23" s="17">
        <v>1304.05</v>
      </c>
      <c r="O23" s="17">
        <v>1299.98</v>
      </c>
      <c r="P23" s="17">
        <v>1287.35</v>
      </c>
      <c r="Q23" s="17">
        <v>1286.58</v>
      </c>
      <c r="R23" s="17">
        <v>1295.73</v>
      </c>
      <c r="S23" s="17">
        <v>1308.35</v>
      </c>
      <c r="T23" s="17">
        <v>1309.54</v>
      </c>
      <c r="U23" s="17">
        <v>1294.68</v>
      </c>
      <c r="V23" s="17">
        <v>1320.04</v>
      </c>
      <c r="W23" s="17">
        <v>1305.31</v>
      </c>
      <c r="X23" s="17">
        <v>1283.74</v>
      </c>
      <c r="Y23" s="18">
        <v>1180.65</v>
      </c>
    </row>
    <row r="24" spans="1:25" ht="15.75">
      <c r="A24" s="15" t="s">
        <v>55</v>
      </c>
      <c r="B24" s="16">
        <v>1067.45</v>
      </c>
      <c r="C24" s="17">
        <v>1001.43</v>
      </c>
      <c r="D24" s="17">
        <v>957.48</v>
      </c>
      <c r="E24" s="17">
        <v>924.12</v>
      </c>
      <c r="F24" s="17">
        <v>914.85</v>
      </c>
      <c r="G24" s="17">
        <v>927.93</v>
      </c>
      <c r="H24" s="17">
        <v>957.51</v>
      </c>
      <c r="I24" s="17">
        <v>1030.73</v>
      </c>
      <c r="J24" s="17">
        <v>1103.89</v>
      </c>
      <c r="K24" s="17">
        <v>1202.62</v>
      </c>
      <c r="L24" s="17">
        <v>1274.93</v>
      </c>
      <c r="M24" s="17">
        <v>1278.24</v>
      </c>
      <c r="N24" s="17">
        <v>1255.52</v>
      </c>
      <c r="O24" s="17">
        <v>1202.21</v>
      </c>
      <c r="P24" s="17">
        <v>1194.15</v>
      </c>
      <c r="Q24" s="17">
        <v>1194.77</v>
      </c>
      <c r="R24" s="17">
        <v>1194.39</v>
      </c>
      <c r="S24" s="17">
        <v>1224.31</v>
      </c>
      <c r="T24" s="17">
        <v>1235.74</v>
      </c>
      <c r="U24" s="17">
        <v>1203.21</v>
      </c>
      <c r="V24" s="17">
        <v>1179.64</v>
      </c>
      <c r="W24" s="17">
        <v>1159.64</v>
      </c>
      <c r="X24" s="17">
        <v>1097.07</v>
      </c>
      <c r="Y24" s="18">
        <v>1039.64</v>
      </c>
    </row>
    <row r="25" spans="1:25" ht="15.75">
      <c r="A25" s="15" t="s">
        <v>56</v>
      </c>
      <c r="B25" s="16">
        <v>1013.47</v>
      </c>
      <c r="C25" s="17">
        <v>969.06</v>
      </c>
      <c r="D25" s="17">
        <v>967.33</v>
      </c>
      <c r="E25" s="17">
        <v>947.86</v>
      </c>
      <c r="F25" s="17">
        <v>930.86</v>
      </c>
      <c r="G25" s="17">
        <v>947.81</v>
      </c>
      <c r="H25" s="17">
        <v>994.12</v>
      </c>
      <c r="I25" s="17">
        <v>1043.72</v>
      </c>
      <c r="J25" s="17">
        <v>1102.98</v>
      </c>
      <c r="K25" s="17">
        <v>1250.07</v>
      </c>
      <c r="L25" s="17">
        <v>1267.67</v>
      </c>
      <c r="M25" s="17">
        <v>1279.81</v>
      </c>
      <c r="N25" s="17">
        <v>1269.31</v>
      </c>
      <c r="O25" s="17">
        <v>1260.83</v>
      </c>
      <c r="P25" s="17">
        <v>1249.51</v>
      </c>
      <c r="Q25" s="17">
        <v>1255.82</v>
      </c>
      <c r="R25" s="17">
        <v>1262.9</v>
      </c>
      <c r="S25" s="17">
        <v>1265.96</v>
      </c>
      <c r="T25" s="17">
        <v>1279.87</v>
      </c>
      <c r="U25" s="17">
        <v>1261.99</v>
      </c>
      <c r="V25" s="17">
        <v>1247.95</v>
      </c>
      <c r="W25" s="17">
        <v>1229.08</v>
      </c>
      <c r="X25" s="17">
        <v>1125.04</v>
      </c>
      <c r="Y25" s="18">
        <v>1093.64</v>
      </c>
    </row>
    <row r="26" spans="1:25" ht="15.75">
      <c r="A26" s="15" t="s">
        <v>57</v>
      </c>
      <c r="B26" s="16">
        <v>1057.88</v>
      </c>
      <c r="C26" s="17">
        <v>994.18</v>
      </c>
      <c r="D26" s="17">
        <v>978.08</v>
      </c>
      <c r="E26" s="17">
        <v>955.06</v>
      </c>
      <c r="F26" s="17">
        <v>945.93</v>
      </c>
      <c r="G26" s="17">
        <v>958.33</v>
      </c>
      <c r="H26" s="17">
        <v>1004.65</v>
      </c>
      <c r="I26" s="17">
        <v>1062.78</v>
      </c>
      <c r="J26" s="17">
        <v>1182.38</v>
      </c>
      <c r="K26" s="17">
        <v>1301.43</v>
      </c>
      <c r="L26" s="17">
        <v>1341.75</v>
      </c>
      <c r="M26" s="17">
        <v>1340</v>
      </c>
      <c r="N26" s="17">
        <v>1331.17</v>
      </c>
      <c r="O26" s="17">
        <v>1323.02</v>
      </c>
      <c r="P26" s="17">
        <v>1315.27</v>
      </c>
      <c r="Q26" s="17">
        <v>1319.19</v>
      </c>
      <c r="R26" s="17">
        <v>1327.9</v>
      </c>
      <c r="S26" s="17">
        <v>1339.57</v>
      </c>
      <c r="T26" s="17">
        <v>1342.36</v>
      </c>
      <c r="U26" s="17">
        <v>1321.8</v>
      </c>
      <c r="V26" s="17">
        <v>1309.29</v>
      </c>
      <c r="W26" s="17">
        <v>1292.78</v>
      </c>
      <c r="X26" s="17">
        <v>1229.23</v>
      </c>
      <c r="Y26" s="18">
        <v>1141.74</v>
      </c>
    </row>
    <row r="27" spans="1:25" ht="15.75">
      <c r="A27" s="15" t="s">
        <v>58</v>
      </c>
      <c r="B27" s="16">
        <v>1081.07</v>
      </c>
      <c r="C27" s="17">
        <v>1055.46</v>
      </c>
      <c r="D27" s="17">
        <v>1007.23</v>
      </c>
      <c r="E27" s="17">
        <v>982.09</v>
      </c>
      <c r="F27" s="17">
        <v>967.97</v>
      </c>
      <c r="G27" s="17">
        <v>969.49</v>
      </c>
      <c r="H27" s="17">
        <v>981.26</v>
      </c>
      <c r="I27" s="17">
        <v>1016.66</v>
      </c>
      <c r="J27" s="17">
        <v>1022.49</v>
      </c>
      <c r="K27" s="17">
        <v>1122.66</v>
      </c>
      <c r="L27" s="17">
        <v>1288.55</v>
      </c>
      <c r="M27" s="17">
        <v>1324.16</v>
      </c>
      <c r="N27" s="17">
        <v>1345.39</v>
      </c>
      <c r="O27" s="17">
        <v>1325.18</v>
      </c>
      <c r="P27" s="17">
        <v>1321.49</v>
      </c>
      <c r="Q27" s="17">
        <v>1325.95</v>
      </c>
      <c r="R27" s="17">
        <v>1354.52</v>
      </c>
      <c r="S27" s="17">
        <v>1386.12</v>
      </c>
      <c r="T27" s="17">
        <v>1404.52</v>
      </c>
      <c r="U27" s="17">
        <v>1379.83</v>
      </c>
      <c r="V27" s="17">
        <v>1366.68</v>
      </c>
      <c r="W27" s="17">
        <v>1318.3</v>
      </c>
      <c r="X27" s="17">
        <v>1292.47</v>
      </c>
      <c r="Y27" s="18">
        <v>1137.38</v>
      </c>
    </row>
    <row r="28" spans="1:25" ht="15.75">
      <c r="A28" s="15" t="s">
        <v>59</v>
      </c>
      <c r="B28" s="16">
        <v>1054.2</v>
      </c>
      <c r="C28" s="17">
        <v>1021.37</v>
      </c>
      <c r="D28" s="17">
        <v>1001.49</v>
      </c>
      <c r="E28" s="17">
        <v>976.6</v>
      </c>
      <c r="F28" s="17">
        <v>961.61</v>
      </c>
      <c r="G28" s="17">
        <v>946.18</v>
      </c>
      <c r="H28" s="17">
        <v>961.68</v>
      </c>
      <c r="I28" s="17">
        <v>998.96</v>
      </c>
      <c r="J28" s="17">
        <v>1018.3</v>
      </c>
      <c r="K28" s="17">
        <v>1026.98</v>
      </c>
      <c r="L28" s="17">
        <v>1094.84</v>
      </c>
      <c r="M28" s="17">
        <v>1208.81</v>
      </c>
      <c r="N28" s="17">
        <v>1249.38</v>
      </c>
      <c r="O28" s="17">
        <v>1240.12</v>
      </c>
      <c r="P28" s="17">
        <v>1233.03</v>
      </c>
      <c r="Q28" s="17">
        <v>1245.59</v>
      </c>
      <c r="R28" s="17">
        <v>1270.3</v>
      </c>
      <c r="S28" s="17">
        <v>1320.48</v>
      </c>
      <c r="T28" s="17">
        <v>1369.74</v>
      </c>
      <c r="U28" s="17">
        <v>1357.73</v>
      </c>
      <c r="V28" s="17">
        <v>1341.48</v>
      </c>
      <c r="W28" s="17">
        <v>1312.72</v>
      </c>
      <c r="X28" s="17">
        <v>1212.6</v>
      </c>
      <c r="Y28" s="18">
        <v>1178.06</v>
      </c>
    </row>
    <row r="29" spans="1:25" ht="15.75">
      <c r="A29" s="15" t="s">
        <v>60</v>
      </c>
      <c r="B29" s="16">
        <v>1083.86</v>
      </c>
      <c r="C29" s="17">
        <v>1015.4</v>
      </c>
      <c r="D29" s="17">
        <v>959.72</v>
      </c>
      <c r="E29" s="17">
        <v>935.42</v>
      </c>
      <c r="F29" s="17">
        <v>916.84</v>
      </c>
      <c r="G29" s="17">
        <v>935.52</v>
      </c>
      <c r="H29" s="17">
        <v>972.13</v>
      </c>
      <c r="I29" s="17">
        <v>1032.79</v>
      </c>
      <c r="J29" s="17">
        <v>1146.81</v>
      </c>
      <c r="K29" s="17">
        <v>1225.68</v>
      </c>
      <c r="L29" s="17">
        <v>1216.85</v>
      </c>
      <c r="M29" s="17">
        <v>1215.28</v>
      </c>
      <c r="N29" s="17">
        <v>1205.73</v>
      </c>
      <c r="O29" s="17">
        <v>1191.65</v>
      </c>
      <c r="P29" s="17">
        <v>1185.27</v>
      </c>
      <c r="Q29" s="17">
        <v>1186.77</v>
      </c>
      <c r="R29" s="17">
        <v>1195.86</v>
      </c>
      <c r="S29" s="17">
        <v>1208.68</v>
      </c>
      <c r="T29" s="17">
        <v>1212.36</v>
      </c>
      <c r="U29" s="17">
        <v>1195.93</v>
      </c>
      <c r="V29" s="17">
        <v>1183.54</v>
      </c>
      <c r="W29" s="17">
        <v>1187.91</v>
      </c>
      <c r="X29" s="17">
        <v>1152.5</v>
      </c>
      <c r="Y29" s="18">
        <v>1087.64</v>
      </c>
    </row>
    <row r="30" spans="1:25" ht="15.75">
      <c r="A30" s="15" t="s">
        <v>61</v>
      </c>
      <c r="B30" s="16">
        <v>1025.72</v>
      </c>
      <c r="C30" s="17">
        <v>972.47</v>
      </c>
      <c r="D30" s="17">
        <v>957.38</v>
      </c>
      <c r="E30" s="17">
        <v>922.08</v>
      </c>
      <c r="F30" s="17">
        <v>911.78</v>
      </c>
      <c r="G30" s="17">
        <v>928.7</v>
      </c>
      <c r="H30" s="17">
        <v>972.48</v>
      </c>
      <c r="I30" s="17">
        <v>1058.59</v>
      </c>
      <c r="J30" s="17">
        <v>1195.48</v>
      </c>
      <c r="K30" s="17">
        <v>1280.99</v>
      </c>
      <c r="L30" s="17">
        <v>1318.68</v>
      </c>
      <c r="M30" s="17">
        <v>1317.71</v>
      </c>
      <c r="N30" s="17">
        <v>1310.92</v>
      </c>
      <c r="O30" s="17">
        <v>1307.82</v>
      </c>
      <c r="P30" s="17">
        <v>1301.85</v>
      </c>
      <c r="Q30" s="17">
        <v>1303.81</v>
      </c>
      <c r="R30" s="17">
        <v>1314.06</v>
      </c>
      <c r="S30" s="17">
        <v>1324.42</v>
      </c>
      <c r="T30" s="17">
        <v>1343.79</v>
      </c>
      <c r="U30" s="17">
        <v>1326.7</v>
      </c>
      <c r="V30" s="17">
        <v>1313.69</v>
      </c>
      <c r="W30" s="17">
        <v>1295.96</v>
      </c>
      <c r="X30" s="17">
        <v>1250.89</v>
      </c>
      <c r="Y30" s="18">
        <v>1157.58</v>
      </c>
    </row>
    <row r="31" spans="1:25" ht="15.75">
      <c r="A31" s="15" t="s">
        <v>62</v>
      </c>
      <c r="B31" s="16">
        <v>1051.35</v>
      </c>
      <c r="C31" s="17">
        <v>1035.98</v>
      </c>
      <c r="D31" s="17">
        <v>949.66</v>
      </c>
      <c r="E31" s="17">
        <v>926.33</v>
      </c>
      <c r="F31" s="17">
        <v>910.68</v>
      </c>
      <c r="G31" s="17">
        <v>928.41</v>
      </c>
      <c r="H31" s="17">
        <v>968.39</v>
      </c>
      <c r="I31" s="17">
        <v>1045.97</v>
      </c>
      <c r="J31" s="17">
        <v>1176.48</v>
      </c>
      <c r="K31" s="17">
        <v>1322.14</v>
      </c>
      <c r="L31" s="17">
        <v>1332.25</v>
      </c>
      <c r="M31" s="17">
        <v>1335.86</v>
      </c>
      <c r="N31" s="17">
        <v>1323.81</v>
      </c>
      <c r="O31" s="17">
        <v>1312.19</v>
      </c>
      <c r="P31" s="17">
        <v>1307.61</v>
      </c>
      <c r="Q31" s="17">
        <v>1312.91</v>
      </c>
      <c r="R31" s="17">
        <v>1323.6</v>
      </c>
      <c r="S31" s="17">
        <v>1335.84</v>
      </c>
      <c r="T31" s="17">
        <v>1339.87</v>
      </c>
      <c r="U31" s="17">
        <v>1323.36</v>
      </c>
      <c r="V31" s="17">
        <v>1304.59</v>
      </c>
      <c r="W31" s="17">
        <v>1282.5</v>
      </c>
      <c r="X31" s="17">
        <v>1223.97</v>
      </c>
      <c r="Y31" s="18">
        <v>1131.54</v>
      </c>
    </row>
    <row r="32" spans="1:25" ht="15.75">
      <c r="A32" s="15" t="s">
        <v>63</v>
      </c>
      <c r="B32" s="16">
        <v>1018.57</v>
      </c>
      <c r="C32" s="17">
        <v>1014.73</v>
      </c>
      <c r="D32" s="17">
        <v>963.55</v>
      </c>
      <c r="E32" s="17">
        <v>927.06</v>
      </c>
      <c r="F32" s="17">
        <v>917.12</v>
      </c>
      <c r="G32" s="17">
        <v>933.63</v>
      </c>
      <c r="H32" s="17">
        <v>978.1</v>
      </c>
      <c r="I32" s="17">
        <v>1097.23</v>
      </c>
      <c r="J32" s="17">
        <v>1271.62</v>
      </c>
      <c r="K32" s="17">
        <v>1338.08</v>
      </c>
      <c r="L32" s="17">
        <v>1354.58</v>
      </c>
      <c r="M32" s="17">
        <v>1366.7</v>
      </c>
      <c r="N32" s="17">
        <v>1353.78</v>
      </c>
      <c r="O32" s="17">
        <v>1338.85</v>
      </c>
      <c r="P32" s="17">
        <v>1331.6</v>
      </c>
      <c r="Q32" s="17">
        <v>1329.75</v>
      </c>
      <c r="R32" s="17">
        <v>1331.86</v>
      </c>
      <c r="S32" s="17">
        <v>1341.91</v>
      </c>
      <c r="T32" s="17">
        <v>1339.65</v>
      </c>
      <c r="U32" s="17">
        <v>1322.85</v>
      </c>
      <c r="V32" s="17">
        <v>1310.76</v>
      </c>
      <c r="W32" s="17">
        <v>1296.74</v>
      </c>
      <c r="X32" s="17">
        <v>1263.77</v>
      </c>
      <c r="Y32" s="18">
        <v>1202.7</v>
      </c>
    </row>
    <row r="33" spans="1:25" ht="15.75">
      <c r="A33" s="15" t="s">
        <v>64</v>
      </c>
      <c r="B33" s="16">
        <v>1069.23</v>
      </c>
      <c r="C33" s="17">
        <v>1034.82</v>
      </c>
      <c r="D33" s="17">
        <v>973.76</v>
      </c>
      <c r="E33" s="17">
        <v>935.77</v>
      </c>
      <c r="F33" s="17">
        <v>929.66</v>
      </c>
      <c r="G33" s="17">
        <v>941.08</v>
      </c>
      <c r="H33" s="17">
        <v>981.95</v>
      </c>
      <c r="I33" s="17">
        <v>1078.75</v>
      </c>
      <c r="J33" s="17">
        <v>1265.22</v>
      </c>
      <c r="K33" s="17">
        <v>1334.22</v>
      </c>
      <c r="L33" s="17">
        <v>1334.4</v>
      </c>
      <c r="M33" s="17">
        <v>1341.89</v>
      </c>
      <c r="N33" s="17">
        <v>1332.26</v>
      </c>
      <c r="O33" s="17">
        <v>1324.87</v>
      </c>
      <c r="P33" s="17">
        <v>1313.72</v>
      </c>
      <c r="Q33" s="17">
        <v>1313.15</v>
      </c>
      <c r="R33" s="17">
        <v>1318.1</v>
      </c>
      <c r="S33" s="17">
        <v>1324.43</v>
      </c>
      <c r="T33" s="17">
        <v>1326.56</v>
      </c>
      <c r="U33" s="17">
        <v>1324.26</v>
      </c>
      <c r="V33" s="17">
        <v>1327.66</v>
      </c>
      <c r="W33" s="17">
        <v>1309.73</v>
      </c>
      <c r="X33" s="17">
        <v>1277.97</v>
      </c>
      <c r="Y33" s="18">
        <v>1234.09</v>
      </c>
    </row>
    <row r="34" spans="1:25" ht="15.75">
      <c r="A34" s="15" t="s">
        <v>65</v>
      </c>
      <c r="B34" s="16">
        <v>1103.54</v>
      </c>
      <c r="C34" s="17">
        <v>1062.2</v>
      </c>
      <c r="D34" s="17">
        <v>1023.68</v>
      </c>
      <c r="E34" s="17">
        <v>979.14</v>
      </c>
      <c r="F34" s="17">
        <v>983.75</v>
      </c>
      <c r="G34" s="17">
        <v>962.28</v>
      </c>
      <c r="H34" s="17">
        <v>966.94</v>
      </c>
      <c r="I34" s="17">
        <v>1007.25</v>
      </c>
      <c r="J34" s="17">
        <v>1050.06</v>
      </c>
      <c r="K34" s="17">
        <v>1220.47</v>
      </c>
      <c r="L34" s="17">
        <v>1318.08</v>
      </c>
      <c r="M34" s="17">
        <v>1384.12</v>
      </c>
      <c r="N34" s="17">
        <v>1383.37</v>
      </c>
      <c r="O34" s="17">
        <v>1355.13</v>
      </c>
      <c r="P34" s="17">
        <v>1332.38</v>
      </c>
      <c r="Q34" s="17">
        <v>1362.85</v>
      </c>
      <c r="R34" s="17">
        <v>1338.13</v>
      </c>
      <c r="S34" s="17">
        <v>1386.88</v>
      </c>
      <c r="T34" s="17">
        <v>1385.81</v>
      </c>
      <c r="U34" s="17">
        <v>1371.01</v>
      </c>
      <c r="V34" s="17">
        <v>1352.22</v>
      </c>
      <c r="W34" s="17">
        <v>1328.97</v>
      </c>
      <c r="X34" s="17">
        <v>1312.82</v>
      </c>
      <c r="Y34" s="18">
        <v>1199.71</v>
      </c>
    </row>
    <row r="35" spans="1:25" ht="15.75">
      <c r="A35" s="15" t="s">
        <v>66</v>
      </c>
      <c r="B35" s="16">
        <v>1098.36</v>
      </c>
      <c r="C35" s="17">
        <v>1014.63</v>
      </c>
      <c r="D35" s="17">
        <v>979.14</v>
      </c>
      <c r="E35" s="17">
        <v>936.4</v>
      </c>
      <c r="F35" s="17">
        <v>944.22</v>
      </c>
      <c r="G35" s="17">
        <v>936.3</v>
      </c>
      <c r="H35" s="17">
        <v>940.44</v>
      </c>
      <c r="I35" s="17">
        <v>968.62</v>
      </c>
      <c r="J35" s="17">
        <v>1018.28</v>
      </c>
      <c r="K35" s="17">
        <v>1058.81</v>
      </c>
      <c r="L35" s="17">
        <v>1168.96</v>
      </c>
      <c r="M35" s="17">
        <v>1270.18</v>
      </c>
      <c r="N35" s="17">
        <v>1327.94</v>
      </c>
      <c r="O35" s="17">
        <v>1317.85</v>
      </c>
      <c r="P35" s="17">
        <v>1299.46</v>
      </c>
      <c r="Q35" s="17">
        <v>1333.43</v>
      </c>
      <c r="R35" s="17">
        <v>1337.49</v>
      </c>
      <c r="S35" s="17">
        <v>1370.44</v>
      </c>
      <c r="T35" s="17">
        <v>1383.59</v>
      </c>
      <c r="U35" s="17">
        <v>1355.99</v>
      </c>
      <c r="V35" s="17">
        <v>1355.48</v>
      </c>
      <c r="W35" s="17">
        <v>1335.91</v>
      </c>
      <c r="X35" s="17">
        <v>1249.5</v>
      </c>
      <c r="Y35" s="18">
        <v>1104.32</v>
      </c>
    </row>
    <row r="36" spans="1:25" ht="15.75">
      <c r="A36" s="15" t="s">
        <v>67</v>
      </c>
      <c r="B36" s="16">
        <v>1056.91</v>
      </c>
      <c r="C36" s="17">
        <v>1008.62</v>
      </c>
      <c r="D36" s="17">
        <v>952.05</v>
      </c>
      <c r="E36" s="17">
        <v>907.72</v>
      </c>
      <c r="F36" s="17">
        <v>897.97</v>
      </c>
      <c r="G36" s="17">
        <v>909.33</v>
      </c>
      <c r="H36" s="17">
        <v>966.38</v>
      </c>
      <c r="I36" s="17">
        <v>1062.08</v>
      </c>
      <c r="J36" s="17">
        <v>1173.88</v>
      </c>
      <c r="K36" s="17">
        <v>1260.19</v>
      </c>
      <c r="L36" s="17">
        <v>1257.48</v>
      </c>
      <c r="M36" s="17">
        <v>1243.39</v>
      </c>
      <c r="N36" s="17">
        <v>1233</v>
      </c>
      <c r="O36" s="17">
        <v>1234.28</v>
      </c>
      <c r="P36" s="17">
        <v>1219.58</v>
      </c>
      <c r="Q36" s="17">
        <v>1218.99</v>
      </c>
      <c r="R36" s="17">
        <v>1226.61</v>
      </c>
      <c r="S36" s="17">
        <v>1235.48</v>
      </c>
      <c r="T36" s="17">
        <v>1239.34</v>
      </c>
      <c r="U36" s="17">
        <v>1223.23</v>
      </c>
      <c r="V36" s="17">
        <v>1210.61</v>
      </c>
      <c r="W36" s="17">
        <v>1188.9</v>
      </c>
      <c r="X36" s="17">
        <v>1134.76</v>
      </c>
      <c r="Y36" s="18">
        <v>1089.3</v>
      </c>
    </row>
    <row r="37" spans="1:25" ht="15.75">
      <c r="A37" s="15" t="s">
        <v>68</v>
      </c>
      <c r="B37" s="16">
        <v>1048.28</v>
      </c>
      <c r="C37" s="17">
        <v>997.2</v>
      </c>
      <c r="D37" s="17">
        <v>955.27</v>
      </c>
      <c r="E37" s="17">
        <v>930.11</v>
      </c>
      <c r="F37" s="17">
        <v>927.93</v>
      </c>
      <c r="G37" s="17">
        <v>940.14</v>
      </c>
      <c r="H37" s="17">
        <v>986.48</v>
      </c>
      <c r="I37" s="17">
        <v>1090.09</v>
      </c>
      <c r="J37" s="17">
        <v>1200.79</v>
      </c>
      <c r="K37" s="17">
        <v>1301.4</v>
      </c>
      <c r="L37" s="17">
        <v>1323.48</v>
      </c>
      <c r="M37" s="17">
        <v>1314.53</v>
      </c>
      <c r="N37" s="17">
        <v>1292.81</v>
      </c>
      <c r="O37" s="17">
        <v>1294.48</v>
      </c>
      <c r="P37" s="17">
        <v>1274.19</v>
      </c>
      <c r="Q37" s="17">
        <v>1253.35</v>
      </c>
      <c r="R37" s="17">
        <v>1268.05</v>
      </c>
      <c r="S37" s="17">
        <v>1301.86</v>
      </c>
      <c r="T37" s="17">
        <v>1308.55</v>
      </c>
      <c r="U37" s="17">
        <v>1293.29</v>
      </c>
      <c r="V37" s="17">
        <v>1274.51</v>
      </c>
      <c r="W37" s="17">
        <v>1272.82</v>
      </c>
      <c r="X37" s="17">
        <v>1182.73</v>
      </c>
      <c r="Y37" s="18">
        <v>1108.57</v>
      </c>
    </row>
    <row r="38" spans="1:25" ht="15.75">
      <c r="A38" s="15" t="s">
        <v>69</v>
      </c>
      <c r="B38" s="16">
        <v>1034.13</v>
      </c>
      <c r="C38" s="17">
        <v>1016.98</v>
      </c>
      <c r="D38" s="17">
        <v>972.5</v>
      </c>
      <c r="E38" s="17">
        <v>955.15</v>
      </c>
      <c r="F38" s="17">
        <v>942.29</v>
      </c>
      <c r="G38" s="17">
        <v>960.55</v>
      </c>
      <c r="H38" s="17">
        <v>1014.99</v>
      </c>
      <c r="I38" s="17">
        <v>1108.01</v>
      </c>
      <c r="J38" s="17">
        <v>1252.59</v>
      </c>
      <c r="K38" s="17">
        <v>1334.15</v>
      </c>
      <c r="L38" s="17">
        <v>1345.43</v>
      </c>
      <c r="M38" s="17">
        <v>1341.1</v>
      </c>
      <c r="N38" s="17">
        <v>1335.03</v>
      </c>
      <c r="O38" s="17">
        <v>1334.6</v>
      </c>
      <c r="P38" s="17">
        <v>1322.77</v>
      </c>
      <c r="Q38" s="17">
        <v>1319.24</v>
      </c>
      <c r="R38" s="17">
        <v>1324.57</v>
      </c>
      <c r="S38" s="17">
        <v>1334.77</v>
      </c>
      <c r="T38" s="17">
        <v>1339.67</v>
      </c>
      <c r="U38" s="17">
        <v>1325.7</v>
      </c>
      <c r="V38" s="17">
        <v>1316.62</v>
      </c>
      <c r="W38" s="17">
        <v>1290.85</v>
      </c>
      <c r="X38" s="17">
        <v>1206.35</v>
      </c>
      <c r="Y38" s="18">
        <v>1096.83</v>
      </c>
    </row>
    <row r="39" spans="1:26" ht="16.5" thickBot="1">
      <c r="A39" s="19" t="s">
        <v>70</v>
      </c>
      <c r="B39" s="20">
        <v>1054.31</v>
      </c>
      <c r="C39" s="21">
        <v>1031.51</v>
      </c>
      <c r="D39" s="21">
        <v>962.63</v>
      </c>
      <c r="E39" s="21">
        <v>939.59</v>
      </c>
      <c r="F39" s="21">
        <v>934.22</v>
      </c>
      <c r="G39" s="21">
        <v>951.76</v>
      </c>
      <c r="H39" s="21">
        <v>1003.1</v>
      </c>
      <c r="I39" s="21">
        <v>1073.68</v>
      </c>
      <c r="J39" s="21">
        <v>1253.18</v>
      </c>
      <c r="K39" s="21">
        <v>1321.17</v>
      </c>
      <c r="L39" s="21">
        <v>1320.23</v>
      </c>
      <c r="M39" s="21">
        <v>1337.49</v>
      </c>
      <c r="N39" s="21">
        <v>1330.33</v>
      </c>
      <c r="O39" s="21">
        <v>1331.01</v>
      </c>
      <c r="P39" s="21">
        <v>1316.75</v>
      </c>
      <c r="Q39" s="21">
        <v>1285.95</v>
      </c>
      <c r="R39" s="21">
        <v>1297.99</v>
      </c>
      <c r="S39" s="21">
        <v>1309.67</v>
      </c>
      <c r="T39" s="21">
        <v>1310.55</v>
      </c>
      <c r="U39" s="21">
        <v>1293.18</v>
      </c>
      <c r="V39" s="21">
        <v>1279.19</v>
      </c>
      <c r="W39" s="21">
        <v>1268.35</v>
      </c>
      <c r="X39" s="21">
        <v>1191.93</v>
      </c>
      <c r="Y39" s="22">
        <v>1140.38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1095.16</v>
      </c>
      <c r="C43" s="12">
        <v>991.8</v>
      </c>
      <c r="D43" s="12">
        <v>977.31</v>
      </c>
      <c r="E43" s="12">
        <v>958.97</v>
      </c>
      <c r="F43" s="12">
        <v>948.48</v>
      </c>
      <c r="G43" s="12">
        <v>927.71</v>
      </c>
      <c r="H43" s="12">
        <v>914.59</v>
      </c>
      <c r="I43" s="12">
        <v>914.37</v>
      </c>
      <c r="J43" s="12">
        <v>927.71</v>
      </c>
      <c r="K43" s="12">
        <v>937.01</v>
      </c>
      <c r="L43" s="12">
        <v>943.23</v>
      </c>
      <c r="M43" s="12">
        <v>947.71</v>
      </c>
      <c r="N43" s="12">
        <v>967.04</v>
      </c>
      <c r="O43" s="12">
        <v>991.93</v>
      </c>
      <c r="P43" s="12">
        <v>1006.77</v>
      </c>
      <c r="Q43" s="12">
        <v>1029.13</v>
      </c>
      <c r="R43" s="12">
        <v>1084.93</v>
      </c>
      <c r="S43" s="12">
        <v>1150.38</v>
      </c>
      <c r="T43" s="12">
        <v>1167.77</v>
      </c>
      <c r="U43" s="12">
        <v>1164.81</v>
      </c>
      <c r="V43" s="12">
        <v>1158.83</v>
      </c>
      <c r="W43" s="12">
        <v>1151.15</v>
      </c>
      <c r="X43" s="12">
        <v>1137.66</v>
      </c>
      <c r="Y43" s="13">
        <v>1119.65</v>
      </c>
      <c r="Z43" s="14"/>
    </row>
    <row r="44" spans="1:25" ht="15.75">
      <c r="A44" s="15" t="str">
        <f t="shared" si="0"/>
        <v>02.01.2019</v>
      </c>
      <c r="B44" s="16">
        <v>1079.72</v>
      </c>
      <c r="C44" s="17">
        <v>974.96</v>
      </c>
      <c r="D44" s="17">
        <v>958.47</v>
      </c>
      <c r="E44" s="17">
        <v>937.39</v>
      </c>
      <c r="F44" s="17">
        <v>902</v>
      </c>
      <c r="G44" s="17">
        <v>886.95</v>
      </c>
      <c r="H44" s="17">
        <v>902.11</v>
      </c>
      <c r="I44" s="17">
        <v>926.5</v>
      </c>
      <c r="J44" s="17">
        <v>968.58</v>
      </c>
      <c r="K44" s="17">
        <v>986.56</v>
      </c>
      <c r="L44" s="17">
        <v>1038.07</v>
      </c>
      <c r="M44" s="17">
        <v>1092.56</v>
      </c>
      <c r="N44" s="17">
        <v>1177.62</v>
      </c>
      <c r="O44" s="17">
        <v>1185.35</v>
      </c>
      <c r="P44" s="17">
        <v>1194.23</v>
      </c>
      <c r="Q44" s="17">
        <v>1212.63</v>
      </c>
      <c r="R44" s="17">
        <v>1267.63</v>
      </c>
      <c r="S44" s="17">
        <v>1311.63</v>
      </c>
      <c r="T44" s="17">
        <v>1317.15</v>
      </c>
      <c r="U44" s="17">
        <v>1310.76</v>
      </c>
      <c r="V44" s="17">
        <v>1296.59</v>
      </c>
      <c r="W44" s="17">
        <v>1294.9</v>
      </c>
      <c r="X44" s="17">
        <v>1273.65</v>
      </c>
      <c r="Y44" s="18">
        <v>1197.24</v>
      </c>
    </row>
    <row r="45" spans="1:25" ht="15.75">
      <c r="A45" s="15" t="str">
        <f t="shared" si="0"/>
        <v>03.01.2019</v>
      </c>
      <c r="B45" s="16">
        <v>1114.35</v>
      </c>
      <c r="C45" s="17">
        <v>1011.58</v>
      </c>
      <c r="D45" s="17">
        <v>966.34</v>
      </c>
      <c r="E45" s="17">
        <v>943.17</v>
      </c>
      <c r="F45" s="17">
        <v>927.78</v>
      </c>
      <c r="G45" s="17">
        <v>917.42</v>
      </c>
      <c r="H45" s="17">
        <v>938.15</v>
      </c>
      <c r="I45" s="17">
        <v>963.22</v>
      </c>
      <c r="J45" s="17">
        <v>1006.61</v>
      </c>
      <c r="K45" s="17">
        <v>1050.42</v>
      </c>
      <c r="L45" s="17">
        <v>1144.31</v>
      </c>
      <c r="M45" s="17">
        <v>1199.44</v>
      </c>
      <c r="N45" s="17">
        <v>1257.73</v>
      </c>
      <c r="O45" s="17">
        <v>1246.47</v>
      </c>
      <c r="P45" s="17">
        <v>1245.42</v>
      </c>
      <c r="Q45" s="17">
        <v>1259.02</v>
      </c>
      <c r="R45" s="17">
        <v>1282.46</v>
      </c>
      <c r="S45" s="17">
        <v>1295.09</v>
      </c>
      <c r="T45" s="17">
        <v>1294.84</v>
      </c>
      <c r="U45" s="17">
        <v>1286</v>
      </c>
      <c r="V45" s="17">
        <v>1279.61</v>
      </c>
      <c r="W45" s="17">
        <v>1267.85</v>
      </c>
      <c r="X45" s="17">
        <v>1202.21</v>
      </c>
      <c r="Y45" s="18">
        <v>1163.76</v>
      </c>
    </row>
    <row r="46" spans="1:25" ht="15.75">
      <c r="A46" s="15" t="str">
        <f t="shared" si="0"/>
        <v>04.01.2019</v>
      </c>
      <c r="B46" s="16">
        <v>1082.75</v>
      </c>
      <c r="C46" s="17">
        <v>984.72</v>
      </c>
      <c r="D46" s="17">
        <v>952.95</v>
      </c>
      <c r="E46" s="17">
        <v>925.87</v>
      </c>
      <c r="F46" s="17">
        <v>889.42</v>
      </c>
      <c r="G46" s="17">
        <v>880.68</v>
      </c>
      <c r="H46" s="17">
        <v>895.9</v>
      </c>
      <c r="I46" s="17">
        <v>930.98</v>
      </c>
      <c r="J46" s="17">
        <v>993.27</v>
      </c>
      <c r="K46" s="17">
        <v>1035.14</v>
      </c>
      <c r="L46" s="17">
        <v>1109.99</v>
      </c>
      <c r="M46" s="17">
        <v>1186.62</v>
      </c>
      <c r="N46" s="17">
        <v>1240.66</v>
      </c>
      <c r="O46" s="17">
        <v>1209.64</v>
      </c>
      <c r="P46" s="17">
        <v>1200.3</v>
      </c>
      <c r="Q46" s="17">
        <v>1201.93</v>
      </c>
      <c r="R46" s="17">
        <v>1217.1</v>
      </c>
      <c r="S46" s="17">
        <v>1277.09</v>
      </c>
      <c r="T46" s="17">
        <v>1276.18</v>
      </c>
      <c r="U46" s="17">
        <v>1258.17</v>
      </c>
      <c r="V46" s="17">
        <v>1248.21</v>
      </c>
      <c r="W46" s="17">
        <v>1228.66</v>
      </c>
      <c r="X46" s="17">
        <v>1137.43</v>
      </c>
      <c r="Y46" s="18">
        <v>1112.66</v>
      </c>
    </row>
    <row r="47" spans="1:25" ht="15.75">
      <c r="A47" s="15" t="str">
        <f t="shared" si="0"/>
        <v>05.01.2019</v>
      </c>
      <c r="B47" s="16">
        <v>1080.07</v>
      </c>
      <c r="C47" s="17">
        <v>1000.9</v>
      </c>
      <c r="D47" s="17">
        <v>974.07</v>
      </c>
      <c r="E47" s="17">
        <v>934.83</v>
      </c>
      <c r="F47" s="17">
        <v>915.69</v>
      </c>
      <c r="G47" s="17">
        <v>881.83</v>
      </c>
      <c r="H47" s="17">
        <v>905.78</v>
      </c>
      <c r="I47" s="17">
        <v>952.9</v>
      </c>
      <c r="J47" s="17">
        <v>996.7</v>
      </c>
      <c r="K47" s="17">
        <v>1048.14</v>
      </c>
      <c r="L47" s="17">
        <v>1110.94</v>
      </c>
      <c r="M47" s="17">
        <v>1171.01</v>
      </c>
      <c r="N47" s="17">
        <v>1197.95</v>
      </c>
      <c r="O47" s="17">
        <v>1156.34</v>
      </c>
      <c r="P47" s="17">
        <v>1139.5</v>
      </c>
      <c r="Q47" s="17">
        <v>1142.3</v>
      </c>
      <c r="R47" s="17">
        <v>1190.32</v>
      </c>
      <c r="S47" s="17">
        <v>1216.05</v>
      </c>
      <c r="T47" s="17">
        <v>1241.39</v>
      </c>
      <c r="U47" s="17">
        <v>1230.37</v>
      </c>
      <c r="V47" s="17">
        <v>1220.11</v>
      </c>
      <c r="W47" s="17">
        <v>1241.1</v>
      </c>
      <c r="X47" s="17">
        <v>1213.99</v>
      </c>
      <c r="Y47" s="18">
        <v>1148.55</v>
      </c>
    </row>
    <row r="48" spans="1:25" ht="15.75">
      <c r="A48" s="15" t="str">
        <f t="shared" si="0"/>
        <v>06.01.2019</v>
      </c>
      <c r="B48" s="16">
        <v>1091.28</v>
      </c>
      <c r="C48" s="17">
        <v>998.45</v>
      </c>
      <c r="D48" s="17">
        <v>979.5</v>
      </c>
      <c r="E48" s="17">
        <v>945.86</v>
      </c>
      <c r="F48" s="17">
        <v>928.69</v>
      </c>
      <c r="G48" s="17">
        <v>905.04</v>
      </c>
      <c r="H48" s="17">
        <v>922.1</v>
      </c>
      <c r="I48" s="17">
        <v>969.7</v>
      </c>
      <c r="J48" s="17">
        <v>1006.85</v>
      </c>
      <c r="K48" s="17">
        <v>1062.57</v>
      </c>
      <c r="L48" s="17">
        <v>1130.48</v>
      </c>
      <c r="M48" s="17">
        <v>1242.74</v>
      </c>
      <c r="N48" s="17">
        <v>1277.09</v>
      </c>
      <c r="O48" s="17">
        <v>1264.84</v>
      </c>
      <c r="P48" s="17">
        <v>1262.18</v>
      </c>
      <c r="Q48" s="17">
        <v>1255.86</v>
      </c>
      <c r="R48" s="17">
        <v>1283.53</v>
      </c>
      <c r="S48" s="17">
        <v>1312.85</v>
      </c>
      <c r="T48" s="17">
        <v>1315.32</v>
      </c>
      <c r="U48" s="17">
        <v>1305.38</v>
      </c>
      <c r="V48" s="17">
        <v>1299</v>
      </c>
      <c r="W48" s="17">
        <v>1284.16</v>
      </c>
      <c r="X48" s="17">
        <v>1244.09</v>
      </c>
      <c r="Y48" s="18">
        <v>1198.54</v>
      </c>
    </row>
    <row r="49" spans="1:25" ht="15.75">
      <c r="A49" s="15" t="str">
        <f t="shared" si="0"/>
        <v>07.01.2019</v>
      </c>
      <c r="B49" s="16">
        <v>1129.26</v>
      </c>
      <c r="C49" s="17">
        <v>994.19</v>
      </c>
      <c r="D49" s="17">
        <v>976.24</v>
      </c>
      <c r="E49" s="17">
        <v>949.41</v>
      </c>
      <c r="F49" s="17">
        <v>922.76</v>
      </c>
      <c r="G49" s="17">
        <v>912.81</v>
      </c>
      <c r="H49" s="17">
        <v>910.96</v>
      </c>
      <c r="I49" s="17">
        <v>937.76</v>
      </c>
      <c r="J49" s="17">
        <v>983.11</v>
      </c>
      <c r="K49" s="17">
        <v>1012.93</v>
      </c>
      <c r="L49" s="17">
        <v>1055.45</v>
      </c>
      <c r="M49" s="17">
        <v>1104.61</v>
      </c>
      <c r="N49" s="17">
        <v>1128.52</v>
      </c>
      <c r="O49" s="17">
        <v>1161.46</v>
      </c>
      <c r="P49" s="17">
        <v>1162.17</v>
      </c>
      <c r="Q49" s="17">
        <v>1195.58</v>
      </c>
      <c r="R49" s="17">
        <v>1216.81</v>
      </c>
      <c r="S49" s="17">
        <v>1245.9</v>
      </c>
      <c r="T49" s="17">
        <v>1247.61</v>
      </c>
      <c r="U49" s="17">
        <v>1240.09</v>
      </c>
      <c r="V49" s="17">
        <v>1235.47</v>
      </c>
      <c r="W49" s="17">
        <v>1222.53</v>
      </c>
      <c r="X49" s="17">
        <v>1200.31</v>
      </c>
      <c r="Y49" s="18">
        <v>1161.89</v>
      </c>
    </row>
    <row r="50" spans="1:25" ht="15.75">
      <c r="A50" s="15" t="str">
        <f t="shared" si="0"/>
        <v>08.01.2019</v>
      </c>
      <c r="B50" s="16">
        <v>1089.73</v>
      </c>
      <c r="C50" s="17">
        <v>997.63</v>
      </c>
      <c r="D50" s="17">
        <v>968.25</v>
      </c>
      <c r="E50" s="17">
        <v>943.86</v>
      </c>
      <c r="F50" s="17">
        <v>913.75</v>
      </c>
      <c r="G50" s="17">
        <v>898.44</v>
      </c>
      <c r="H50" s="17">
        <v>908.74</v>
      </c>
      <c r="I50" s="17">
        <v>935.62</v>
      </c>
      <c r="J50" s="17">
        <v>989.97</v>
      </c>
      <c r="K50" s="17">
        <v>1027.1</v>
      </c>
      <c r="L50" s="17">
        <v>1092.86</v>
      </c>
      <c r="M50" s="17">
        <v>1227.82</v>
      </c>
      <c r="N50" s="17">
        <v>1232.28</v>
      </c>
      <c r="O50" s="17">
        <v>1248.87</v>
      </c>
      <c r="P50" s="17">
        <v>1248.9</v>
      </c>
      <c r="Q50" s="17">
        <v>1262.63</v>
      </c>
      <c r="R50" s="17">
        <v>1290.46</v>
      </c>
      <c r="S50" s="17">
        <v>1311.76</v>
      </c>
      <c r="T50" s="17">
        <v>1313.81</v>
      </c>
      <c r="U50" s="17">
        <v>1304.29</v>
      </c>
      <c r="V50" s="17">
        <v>1290.49</v>
      </c>
      <c r="W50" s="17">
        <v>1279.92</v>
      </c>
      <c r="X50" s="17">
        <v>1241.89</v>
      </c>
      <c r="Y50" s="18">
        <v>1173.74</v>
      </c>
    </row>
    <row r="51" spans="1:25" ht="15.75">
      <c r="A51" s="15" t="str">
        <f t="shared" si="0"/>
        <v>09.01.2019</v>
      </c>
      <c r="B51" s="16">
        <v>1079.14</v>
      </c>
      <c r="C51" s="17">
        <v>1002.13</v>
      </c>
      <c r="D51" s="17">
        <v>934.77</v>
      </c>
      <c r="E51" s="17">
        <v>882.3</v>
      </c>
      <c r="F51" s="17">
        <v>862.51</v>
      </c>
      <c r="G51" s="17">
        <v>863.89</v>
      </c>
      <c r="H51" s="17">
        <v>923.58</v>
      </c>
      <c r="I51" s="17">
        <v>1012.88</v>
      </c>
      <c r="J51" s="17">
        <v>1087.3</v>
      </c>
      <c r="K51" s="17">
        <v>1177.11</v>
      </c>
      <c r="L51" s="17">
        <v>1193.01</v>
      </c>
      <c r="M51" s="17">
        <v>1191.56</v>
      </c>
      <c r="N51" s="17">
        <v>1186.93</v>
      </c>
      <c r="O51" s="17">
        <v>1182.11</v>
      </c>
      <c r="P51" s="17">
        <v>1181.07</v>
      </c>
      <c r="Q51" s="17">
        <v>1182.67</v>
      </c>
      <c r="R51" s="17">
        <v>1188.09</v>
      </c>
      <c r="S51" s="17">
        <v>1199.84</v>
      </c>
      <c r="T51" s="17">
        <v>1201.37</v>
      </c>
      <c r="U51" s="17">
        <v>1189.4</v>
      </c>
      <c r="V51" s="17">
        <v>1181.18</v>
      </c>
      <c r="W51" s="17">
        <v>1159.86</v>
      </c>
      <c r="X51" s="17">
        <v>1136.01</v>
      </c>
      <c r="Y51" s="18">
        <v>1110.18</v>
      </c>
    </row>
    <row r="52" spans="1:25" ht="15.75">
      <c r="A52" s="15" t="str">
        <f t="shared" si="0"/>
        <v>10.01.2019</v>
      </c>
      <c r="B52" s="16">
        <v>1084.01</v>
      </c>
      <c r="C52" s="17">
        <v>987.71</v>
      </c>
      <c r="D52" s="17">
        <v>967.19</v>
      </c>
      <c r="E52" s="17">
        <v>941.79</v>
      </c>
      <c r="F52" s="17">
        <v>903.81</v>
      </c>
      <c r="G52" s="17">
        <v>919.95</v>
      </c>
      <c r="H52" s="17">
        <v>986.82</v>
      </c>
      <c r="I52" s="17">
        <v>1052.69</v>
      </c>
      <c r="J52" s="17">
        <v>1122.91</v>
      </c>
      <c r="K52" s="17">
        <v>1209.29</v>
      </c>
      <c r="L52" s="17">
        <v>1210.54</v>
      </c>
      <c r="M52" s="17">
        <v>1213.33</v>
      </c>
      <c r="N52" s="17">
        <v>1206.4</v>
      </c>
      <c r="O52" s="17">
        <v>1203.96</v>
      </c>
      <c r="P52" s="17">
        <v>1200.97</v>
      </c>
      <c r="Q52" s="17">
        <v>1204.42</v>
      </c>
      <c r="R52" s="17">
        <v>1214.93</v>
      </c>
      <c r="S52" s="17">
        <v>1232.22</v>
      </c>
      <c r="T52" s="17">
        <v>1234.56</v>
      </c>
      <c r="U52" s="17">
        <v>1215.96</v>
      </c>
      <c r="V52" s="17">
        <v>1215.98</v>
      </c>
      <c r="W52" s="17">
        <v>1205.68</v>
      </c>
      <c r="X52" s="17">
        <v>1162.21</v>
      </c>
      <c r="Y52" s="18">
        <v>1140.23</v>
      </c>
    </row>
    <row r="53" spans="1:25" ht="15.75">
      <c r="A53" s="15" t="str">
        <f t="shared" si="0"/>
        <v>11.01.2019</v>
      </c>
      <c r="B53" s="16">
        <v>1107.75</v>
      </c>
      <c r="C53" s="17">
        <v>1022.47</v>
      </c>
      <c r="D53" s="17">
        <v>990.33</v>
      </c>
      <c r="E53" s="17">
        <v>965.17</v>
      </c>
      <c r="F53" s="17">
        <v>949.26</v>
      </c>
      <c r="G53" s="17">
        <v>947.56</v>
      </c>
      <c r="H53" s="17">
        <v>994.43</v>
      </c>
      <c r="I53" s="17">
        <v>1055.93</v>
      </c>
      <c r="J53" s="17">
        <v>1166.84</v>
      </c>
      <c r="K53" s="17">
        <v>1267.76</v>
      </c>
      <c r="L53" s="17">
        <v>1297.85</v>
      </c>
      <c r="M53" s="17">
        <v>1308.42</v>
      </c>
      <c r="N53" s="17">
        <v>1290.26</v>
      </c>
      <c r="O53" s="17">
        <v>1276.21</v>
      </c>
      <c r="P53" s="17">
        <v>1274.89</v>
      </c>
      <c r="Q53" s="17">
        <v>1283.07</v>
      </c>
      <c r="R53" s="17">
        <v>1298.5</v>
      </c>
      <c r="S53" s="17">
        <v>1314.54</v>
      </c>
      <c r="T53" s="17">
        <v>1314.96</v>
      </c>
      <c r="U53" s="17">
        <v>1294.29</v>
      </c>
      <c r="V53" s="17">
        <v>1278.61</v>
      </c>
      <c r="W53" s="17">
        <v>1250.72</v>
      </c>
      <c r="X53" s="17">
        <v>1155.5</v>
      </c>
      <c r="Y53" s="18">
        <v>1087.19</v>
      </c>
    </row>
    <row r="54" spans="1:25" ht="15.75">
      <c r="A54" s="15" t="str">
        <f t="shared" si="0"/>
        <v>12.01.2019</v>
      </c>
      <c r="B54" s="16">
        <v>1055.72</v>
      </c>
      <c r="C54" s="17">
        <v>1047.74</v>
      </c>
      <c r="D54" s="17">
        <v>1036.49</v>
      </c>
      <c r="E54" s="17">
        <v>995.5</v>
      </c>
      <c r="F54" s="17">
        <v>991.42</v>
      </c>
      <c r="G54" s="17">
        <v>988.14</v>
      </c>
      <c r="H54" s="17">
        <v>991.53</v>
      </c>
      <c r="I54" s="17">
        <v>1027.01</v>
      </c>
      <c r="J54" s="17">
        <v>1065.81</v>
      </c>
      <c r="K54" s="17">
        <v>1165.1</v>
      </c>
      <c r="L54" s="17">
        <v>1303.22</v>
      </c>
      <c r="M54" s="17">
        <v>1422.27</v>
      </c>
      <c r="N54" s="17">
        <v>1421.38</v>
      </c>
      <c r="O54" s="17">
        <v>1369.3</v>
      </c>
      <c r="P54" s="17">
        <v>1366.77</v>
      </c>
      <c r="Q54" s="17">
        <v>1413.86</v>
      </c>
      <c r="R54" s="17">
        <v>1416.72</v>
      </c>
      <c r="S54" s="17">
        <v>1443.3</v>
      </c>
      <c r="T54" s="17">
        <v>1432.85</v>
      </c>
      <c r="U54" s="17">
        <v>1386.75</v>
      </c>
      <c r="V54" s="17">
        <v>1380.11</v>
      </c>
      <c r="W54" s="17">
        <v>1362.85</v>
      </c>
      <c r="X54" s="17">
        <v>1245.15</v>
      </c>
      <c r="Y54" s="18">
        <v>1156.99</v>
      </c>
    </row>
    <row r="55" spans="1:25" ht="15.75">
      <c r="A55" s="15" t="str">
        <f t="shared" si="0"/>
        <v>13.01.2019</v>
      </c>
      <c r="B55" s="16">
        <v>1085.75</v>
      </c>
      <c r="C55" s="17">
        <v>1059</v>
      </c>
      <c r="D55" s="17">
        <v>1011.75</v>
      </c>
      <c r="E55" s="17">
        <v>968.39</v>
      </c>
      <c r="F55" s="17">
        <v>979.01</v>
      </c>
      <c r="G55" s="17">
        <v>977.51</v>
      </c>
      <c r="H55" s="17">
        <v>963.42</v>
      </c>
      <c r="I55" s="17">
        <v>982.02</v>
      </c>
      <c r="J55" s="17">
        <v>1021.99</v>
      </c>
      <c r="K55" s="17">
        <v>1074.78</v>
      </c>
      <c r="L55" s="17">
        <v>1197.45</v>
      </c>
      <c r="M55" s="17">
        <v>1237.1</v>
      </c>
      <c r="N55" s="17">
        <v>1305.94</v>
      </c>
      <c r="O55" s="17">
        <v>1165.72</v>
      </c>
      <c r="P55" s="17">
        <v>1167.6</v>
      </c>
      <c r="Q55" s="17">
        <v>1298.58</v>
      </c>
      <c r="R55" s="17">
        <v>1270.59</v>
      </c>
      <c r="S55" s="17">
        <v>1327.48</v>
      </c>
      <c r="T55" s="17">
        <v>1322.38</v>
      </c>
      <c r="U55" s="17">
        <v>1284.26</v>
      </c>
      <c r="V55" s="17">
        <v>1324.32</v>
      </c>
      <c r="W55" s="17">
        <v>1281.79</v>
      </c>
      <c r="X55" s="17">
        <v>1232</v>
      </c>
      <c r="Y55" s="18">
        <v>1109.98</v>
      </c>
    </row>
    <row r="56" spans="1:25" ht="15.75">
      <c r="A56" s="15" t="str">
        <f t="shared" si="0"/>
        <v>14.01.2019</v>
      </c>
      <c r="B56" s="16">
        <v>1044.4</v>
      </c>
      <c r="C56" s="17">
        <v>1028.78</v>
      </c>
      <c r="D56" s="17">
        <v>968.34</v>
      </c>
      <c r="E56" s="17">
        <v>953.84</v>
      </c>
      <c r="F56" s="17">
        <v>939.34</v>
      </c>
      <c r="G56" s="17">
        <v>942.1</v>
      </c>
      <c r="H56" s="17">
        <v>994.16</v>
      </c>
      <c r="I56" s="17">
        <v>1053.16</v>
      </c>
      <c r="J56" s="17">
        <v>1186</v>
      </c>
      <c r="K56" s="17">
        <v>1272.72</v>
      </c>
      <c r="L56" s="17">
        <v>1316.99</v>
      </c>
      <c r="M56" s="17">
        <v>1322.53</v>
      </c>
      <c r="N56" s="17">
        <v>1315.77</v>
      </c>
      <c r="O56" s="17">
        <v>1313.16</v>
      </c>
      <c r="P56" s="17">
        <v>1304.92</v>
      </c>
      <c r="Q56" s="17">
        <v>1307.49</v>
      </c>
      <c r="R56" s="17">
        <v>1334.1</v>
      </c>
      <c r="S56" s="17">
        <v>1340.57</v>
      </c>
      <c r="T56" s="17">
        <v>1341.7</v>
      </c>
      <c r="U56" s="17">
        <v>1330.55</v>
      </c>
      <c r="V56" s="17">
        <v>1311.71</v>
      </c>
      <c r="W56" s="17">
        <v>1289.09</v>
      </c>
      <c r="X56" s="17">
        <v>1192.6</v>
      </c>
      <c r="Y56" s="18">
        <v>1145</v>
      </c>
    </row>
    <row r="57" spans="1:25" ht="15.75">
      <c r="A57" s="15" t="str">
        <f t="shared" si="0"/>
        <v>15.01.2019</v>
      </c>
      <c r="B57" s="16">
        <v>1087.22</v>
      </c>
      <c r="C57" s="17">
        <v>1024.7</v>
      </c>
      <c r="D57" s="17">
        <v>955.03</v>
      </c>
      <c r="E57" s="17">
        <v>938.37</v>
      </c>
      <c r="F57" s="17">
        <v>940.01</v>
      </c>
      <c r="G57" s="17">
        <v>944.32</v>
      </c>
      <c r="H57" s="17">
        <v>982.92</v>
      </c>
      <c r="I57" s="17">
        <v>1053.2</v>
      </c>
      <c r="J57" s="17">
        <v>1136.07</v>
      </c>
      <c r="K57" s="17">
        <v>1260.64</v>
      </c>
      <c r="L57" s="17">
        <v>1306.82</v>
      </c>
      <c r="M57" s="17">
        <v>1313.11</v>
      </c>
      <c r="N57" s="17">
        <v>1304.05</v>
      </c>
      <c r="O57" s="17">
        <v>1299.98</v>
      </c>
      <c r="P57" s="17">
        <v>1287.35</v>
      </c>
      <c r="Q57" s="17">
        <v>1286.58</v>
      </c>
      <c r="R57" s="17">
        <v>1295.73</v>
      </c>
      <c r="S57" s="17">
        <v>1308.35</v>
      </c>
      <c r="T57" s="17">
        <v>1309.54</v>
      </c>
      <c r="U57" s="17">
        <v>1294.68</v>
      </c>
      <c r="V57" s="17">
        <v>1320.04</v>
      </c>
      <c r="W57" s="17">
        <v>1305.31</v>
      </c>
      <c r="X57" s="17">
        <v>1283.74</v>
      </c>
      <c r="Y57" s="18">
        <v>1180.65</v>
      </c>
    </row>
    <row r="58" spans="1:25" ht="15.75">
      <c r="A58" s="15" t="str">
        <f t="shared" si="0"/>
        <v>16.01.2019</v>
      </c>
      <c r="B58" s="16">
        <v>1067.45</v>
      </c>
      <c r="C58" s="17">
        <v>1001.43</v>
      </c>
      <c r="D58" s="17">
        <v>957.48</v>
      </c>
      <c r="E58" s="17">
        <v>924.12</v>
      </c>
      <c r="F58" s="17">
        <v>914.85</v>
      </c>
      <c r="G58" s="17">
        <v>927.93</v>
      </c>
      <c r="H58" s="17">
        <v>957.51</v>
      </c>
      <c r="I58" s="17">
        <v>1030.73</v>
      </c>
      <c r="J58" s="17">
        <v>1103.89</v>
      </c>
      <c r="K58" s="17">
        <v>1202.62</v>
      </c>
      <c r="L58" s="17">
        <v>1274.93</v>
      </c>
      <c r="M58" s="17">
        <v>1278.24</v>
      </c>
      <c r="N58" s="17">
        <v>1255.52</v>
      </c>
      <c r="O58" s="17">
        <v>1202.21</v>
      </c>
      <c r="P58" s="17">
        <v>1194.15</v>
      </c>
      <c r="Q58" s="17">
        <v>1194.77</v>
      </c>
      <c r="R58" s="17">
        <v>1194.39</v>
      </c>
      <c r="S58" s="17">
        <v>1224.31</v>
      </c>
      <c r="T58" s="17">
        <v>1235.74</v>
      </c>
      <c r="U58" s="17">
        <v>1203.21</v>
      </c>
      <c r="V58" s="17">
        <v>1179.64</v>
      </c>
      <c r="W58" s="17">
        <v>1159.64</v>
      </c>
      <c r="X58" s="17">
        <v>1097.07</v>
      </c>
      <c r="Y58" s="18">
        <v>1039.64</v>
      </c>
    </row>
    <row r="59" spans="1:25" ht="15.75">
      <c r="A59" s="15" t="str">
        <f t="shared" si="0"/>
        <v>17.01.2019</v>
      </c>
      <c r="B59" s="16">
        <v>1013.47</v>
      </c>
      <c r="C59" s="17">
        <v>969.06</v>
      </c>
      <c r="D59" s="17">
        <v>967.33</v>
      </c>
      <c r="E59" s="17">
        <v>947.86</v>
      </c>
      <c r="F59" s="17">
        <v>930.86</v>
      </c>
      <c r="G59" s="17">
        <v>947.81</v>
      </c>
      <c r="H59" s="17">
        <v>994.12</v>
      </c>
      <c r="I59" s="17">
        <v>1043.72</v>
      </c>
      <c r="J59" s="17">
        <v>1102.98</v>
      </c>
      <c r="K59" s="17">
        <v>1250.07</v>
      </c>
      <c r="L59" s="17">
        <v>1267.67</v>
      </c>
      <c r="M59" s="17">
        <v>1279.81</v>
      </c>
      <c r="N59" s="17">
        <v>1269.31</v>
      </c>
      <c r="O59" s="17">
        <v>1260.83</v>
      </c>
      <c r="P59" s="17">
        <v>1249.51</v>
      </c>
      <c r="Q59" s="17">
        <v>1255.82</v>
      </c>
      <c r="R59" s="17">
        <v>1262.9</v>
      </c>
      <c r="S59" s="17">
        <v>1265.96</v>
      </c>
      <c r="T59" s="17">
        <v>1279.87</v>
      </c>
      <c r="U59" s="17">
        <v>1261.99</v>
      </c>
      <c r="V59" s="17">
        <v>1247.95</v>
      </c>
      <c r="W59" s="17">
        <v>1229.08</v>
      </c>
      <c r="X59" s="17">
        <v>1125.04</v>
      </c>
      <c r="Y59" s="18">
        <v>1093.64</v>
      </c>
    </row>
    <row r="60" spans="1:25" ht="15.75">
      <c r="A60" s="15" t="str">
        <f t="shared" si="0"/>
        <v>18.01.2019</v>
      </c>
      <c r="B60" s="16">
        <v>1057.88</v>
      </c>
      <c r="C60" s="17">
        <v>994.18</v>
      </c>
      <c r="D60" s="17">
        <v>978.08</v>
      </c>
      <c r="E60" s="17">
        <v>955.06</v>
      </c>
      <c r="F60" s="17">
        <v>945.93</v>
      </c>
      <c r="G60" s="17">
        <v>958.33</v>
      </c>
      <c r="H60" s="17">
        <v>1004.65</v>
      </c>
      <c r="I60" s="17">
        <v>1062.78</v>
      </c>
      <c r="J60" s="17">
        <v>1182.38</v>
      </c>
      <c r="K60" s="17">
        <v>1301.43</v>
      </c>
      <c r="L60" s="17">
        <v>1341.75</v>
      </c>
      <c r="M60" s="17">
        <v>1340</v>
      </c>
      <c r="N60" s="17">
        <v>1331.17</v>
      </c>
      <c r="O60" s="17">
        <v>1323.02</v>
      </c>
      <c r="P60" s="17">
        <v>1315.27</v>
      </c>
      <c r="Q60" s="17">
        <v>1319.19</v>
      </c>
      <c r="R60" s="17">
        <v>1327.9</v>
      </c>
      <c r="S60" s="17">
        <v>1339.57</v>
      </c>
      <c r="T60" s="17">
        <v>1342.36</v>
      </c>
      <c r="U60" s="17">
        <v>1321.8</v>
      </c>
      <c r="V60" s="17">
        <v>1309.29</v>
      </c>
      <c r="W60" s="17">
        <v>1292.78</v>
      </c>
      <c r="X60" s="17">
        <v>1229.23</v>
      </c>
      <c r="Y60" s="18">
        <v>1141.74</v>
      </c>
    </row>
    <row r="61" spans="1:25" ht="15.75">
      <c r="A61" s="15" t="str">
        <f t="shared" si="0"/>
        <v>19.01.2019</v>
      </c>
      <c r="B61" s="16">
        <v>1081.07</v>
      </c>
      <c r="C61" s="17">
        <v>1055.46</v>
      </c>
      <c r="D61" s="17">
        <v>1007.23</v>
      </c>
      <c r="E61" s="17">
        <v>982.09</v>
      </c>
      <c r="F61" s="17">
        <v>967.97</v>
      </c>
      <c r="G61" s="17">
        <v>969.49</v>
      </c>
      <c r="H61" s="17">
        <v>981.26</v>
      </c>
      <c r="I61" s="17">
        <v>1016.66</v>
      </c>
      <c r="J61" s="17">
        <v>1022.49</v>
      </c>
      <c r="K61" s="17">
        <v>1122.66</v>
      </c>
      <c r="L61" s="17">
        <v>1288.55</v>
      </c>
      <c r="M61" s="17">
        <v>1324.16</v>
      </c>
      <c r="N61" s="17">
        <v>1345.39</v>
      </c>
      <c r="O61" s="17">
        <v>1325.18</v>
      </c>
      <c r="P61" s="17">
        <v>1321.49</v>
      </c>
      <c r="Q61" s="17">
        <v>1325.95</v>
      </c>
      <c r="R61" s="17">
        <v>1354.52</v>
      </c>
      <c r="S61" s="17">
        <v>1386.12</v>
      </c>
      <c r="T61" s="17">
        <v>1404.52</v>
      </c>
      <c r="U61" s="17">
        <v>1379.83</v>
      </c>
      <c r="V61" s="17">
        <v>1366.68</v>
      </c>
      <c r="W61" s="17">
        <v>1318.3</v>
      </c>
      <c r="X61" s="17">
        <v>1292.47</v>
      </c>
      <c r="Y61" s="18">
        <v>1137.38</v>
      </c>
    </row>
    <row r="62" spans="1:25" ht="15.75">
      <c r="A62" s="15" t="str">
        <f t="shared" si="0"/>
        <v>20.01.2019</v>
      </c>
      <c r="B62" s="16">
        <v>1054.2</v>
      </c>
      <c r="C62" s="17">
        <v>1021.37</v>
      </c>
      <c r="D62" s="17">
        <v>1001.49</v>
      </c>
      <c r="E62" s="17">
        <v>976.6</v>
      </c>
      <c r="F62" s="17">
        <v>961.61</v>
      </c>
      <c r="G62" s="17">
        <v>946.18</v>
      </c>
      <c r="H62" s="17">
        <v>961.68</v>
      </c>
      <c r="I62" s="17">
        <v>998.96</v>
      </c>
      <c r="J62" s="17">
        <v>1018.3</v>
      </c>
      <c r="K62" s="17">
        <v>1026.98</v>
      </c>
      <c r="L62" s="17">
        <v>1094.84</v>
      </c>
      <c r="M62" s="17">
        <v>1208.81</v>
      </c>
      <c r="N62" s="17">
        <v>1249.38</v>
      </c>
      <c r="O62" s="17">
        <v>1240.12</v>
      </c>
      <c r="P62" s="17">
        <v>1233.03</v>
      </c>
      <c r="Q62" s="17">
        <v>1245.59</v>
      </c>
      <c r="R62" s="17">
        <v>1270.3</v>
      </c>
      <c r="S62" s="17">
        <v>1320.48</v>
      </c>
      <c r="T62" s="17">
        <v>1369.74</v>
      </c>
      <c r="U62" s="17">
        <v>1357.73</v>
      </c>
      <c r="V62" s="17">
        <v>1341.48</v>
      </c>
      <c r="W62" s="17">
        <v>1312.72</v>
      </c>
      <c r="X62" s="17">
        <v>1212.6</v>
      </c>
      <c r="Y62" s="18">
        <v>1178.06</v>
      </c>
    </row>
    <row r="63" spans="1:25" ht="15.75">
      <c r="A63" s="15" t="str">
        <f t="shared" si="0"/>
        <v>21.01.2019</v>
      </c>
      <c r="B63" s="16">
        <v>1083.86</v>
      </c>
      <c r="C63" s="17">
        <v>1015.4</v>
      </c>
      <c r="D63" s="17">
        <v>959.72</v>
      </c>
      <c r="E63" s="17">
        <v>935.42</v>
      </c>
      <c r="F63" s="17">
        <v>916.84</v>
      </c>
      <c r="G63" s="17">
        <v>935.52</v>
      </c>
      <c r="H63" s="17">
        <v>972.13</v>
      </c>
      <c r="I63" s="17">
        <v>1032.79</v>
      </c>
      <c r="J63" s="17">
        <v>1146.81</v>
      </c>
      <c r="K63" s="17">
        <v>1225.68</v>
      </c>
      <c r="L63" s="17">
        <v>1216.85</v>
      </c>
      <c r="M63" s="17">
        <v>1215.28</v>
      </c>
      <c r="N63" s="17">
        <v>1205.73</v>
      </c>
      <c r="O63" s="17">
        <v>1191.65</v>
      </c>
      <c r="P63" s="17">
        <v>1185.27</v>
      </c>
      <c r="Q63" s="17">
        <v>1186.77</v>
      </c>
      <c r="R63" s="17">
        <v>1195.86</v>
      </c>
      <c r="S63" s="17">
        <v>1208.68</v>
      </c>
      <c r="T63" s="17">
        <v>1212.36</v>
      </c>
      <c r="U63" s="17">
        <v>1195.93</v>
      </c>
      <c r="V63" s="17">
        <v>1183.54</v>
      </c>
      <c r="W63" s="17">
        <v>1187.91</v>
      </c>
      <c r="X63" s="17">
        <v>1152.5</v>
      </c>
      <c r="Y63" s="18">
        <v>1087.64</v>
      </c>
    </row>
    <row r="64" spans="1:25" ht="15.75">
      <c r="A64" s="15" t="str">
        <f t="shared" si="0"/>
        <v>22.01.2019</v>
      </c>
      <c r="B64" s="16">
        <v>1025.72</v>
      </c>
      <c r="C64" s="17">
        <v>972.47</v>
      </c>
      <c r="D64" s="17">
        <v>957.38</v>
      </c>
      <c r="E64" s="17">
        <v>922.08</v>
      </c>
      <c r="F64" s="17">
        <v>911.78</v>
      </c>
      <c r="G64" s="17">
        <v>928.7</v>
      </c>
      <c r="H64" s="17">
        <v>972.48</v>
      </c>
      <c r="I64" s="17">
        <v>1058.59</v>
      </c>
      <c r="J64" s="17">
        <v>1195.48</v>
      </c>
      <c r="K64" s="17">
        <v>1280.99</v>
      </c>
      <c r="L64" s="17">
        <v>1318.68</v>
      </c>
      <c r="M64" s="17">
        <v>1317.71</v>
      </c>
      <c r="N64" s="17">
        <v>1310.92</v>
      </c>
      <c r="O64" s="17">
        <v>1307.82</v>
      </c>
      <c r="P64" s="17">
        <v>1301.85</v>
      </c>
      <c r="Q64" s="17">
        <v>1303.81</v>
      </c>
      <c r="R64" s="17">
        <v>1314.06</v>
      </c>
      <c r="S64" s="17">
        <v>1324.42</v>
      </c>
      <c r="T64" s="17">
        <v>1343.79</v>
      </c>
      <c r="U64" s="17">
        <v>1326.7</v>
      </c>
      <c r="V64" s="17">
        <v>1313.69</v>
      </c>
      <c r="W64" s="17">
        <v>1295.96</v>
      </c>
      <c r="X64" s="17">
        <v>1250.89</v>
      </c>
      <c r="Y64" s="18">
        <v>1157.58</v>
      </c>
    </row>
    <row r="65" spans="1:25" ht="15.75">
      <c r="A65" s="15" t="str">
        <f t="shared" si="0"/>
        <v>23.01.2019</v>
      </c>
      <c r="B65" s="16">
        <v>1051.35</v>
      </c>
      <c r="C65" s="17">
        <v>1035.98</v>
      </c>
      <c r="D65" s="17">
        <v>949.66</v>
      </c>
      <c r="E65" s="17">
        <v>926.33</v>
      </c>
      <c r="F65" s="17">
        <v>910.68</v>
      </c>
      <c r="G65" s="17">
        <v>928.41</v>
      </c>
      <c r="H65" s="17">
        <v>968.39</v>
      </c>
      <c r="I65" s="17">
        <v>1045.97</v>
      </c>
      <c r="J65" s="17">
        <v>1176.48</v>
      </c>
      <c r="K65" s="17">
        <v>1322.14</v>
      </c>
      <c r="L65" s="17">
        <v>1332.25</v>
      </c>
      <c r="M65" s="17">
        <v>1335.86</v>
      </c>
      <c r="N65" s="17">
        <v>1323.81</v>
      </c>
      <c r="O65" s="17">
        <v>1312.19</v>
      </c>
      <c r="P65" s="17">
        <v>1307.61</v>
      </c>
      <c r="Q65" s="17">
        <v>1312.91</v>
      </c>
      <c r="R65" s="17">
        <v>1323.6</v>
      </c>
      <c r="S65" s="17">
        <v>1335.84</v>
      </c>
      <c r="T65" s="17">
        <v>1339.87</v>
      </c>
      <c r="U65" s="17">
        <v>1323.36</v>
      </c>
      <c r="V65" s="17">
        <v>1304.59</v>
      </c>
      <c r="W65" s="17">
        <v>1282.5</v>
      </c>
      <c r="X65" s="17">
        <v>1223.97</v>
      </c>
      <c r="Y65" s="18">
        <v>1131.54</v>
      </c>
    </row>
    <row r="66" spans="1:25" ht="15.75">
      <c r="A66" s="15" t="str">
        <f t="shared" si="0"/>
        <v>24.01.2019</v>
      </c>
      <c r="B66" s="16">
        <v>1018.57</v>
      </c>
      <c r="C66" s="17">
        <v>1014.73</v>
      </c>
      <c r="D66" s="17">
        <v>963.55</v>
      </c>
      <c r="E66" s="17">
        <v>927.06</v>
      </c>
      <c r="F66" s="17">
        <v>917.12</v>
      </c>
      <c r="G66" s="17">
        <v>933.63</v>
      </c>
      <c r="H66" s="17">
        <v>978.1</v>
      </c>
      <c r="I66" s="17">
        <v>1097.23</v>
      </c>
      <c r="J66" s="17">
        <v>1271.62</v>
      </c>
      <c r="K66" s="17">
        <v>1338.08</v>
      </c>
      <c r="L66" s="17">
        <v>1354.58</v>
      </c>
      <c r="M66" s="17">
        <v>1366.7</v>
      </c>
      <c r="N66" s="17">
        <v>1353.78</v>
      </c>
      <c r="O66" s="17">
        <v>1338.85</v>
      </c>
      <c r="P66" s="17">
        <v>1331.6</v>
      </c>
      <c r="Q66" s="17">
        <v>1329.75</v>
      </c>
      <c r="R66" s="17">
        <v>1331.86</v>
      </c>
      <c r="S66" s="17">
        <v>1341.91</v>
      </c>
      <c r="T66" s="17">
        <v>1339.65</v>
      </c>
      <c r="U66" s="17">
        <v>1322.85</v>
      </c>
      <c r="V66" s="17">
        <v>1310.76</v>
      </c>
      <c r="W66" s="17">
        <v>1296.74</v>
      </c>
      <c r="X66" s="17">
        <v>1263.77</v>
      </c>
      <c r="Y66" s="18">
        <v>1202.7</v>
      </c>
    </row>
    <row r="67" spans="1:25" ht="15.75">
      <c r="A67" s="15" t="str">
        <f t="shared" si="0"/>
        <v>25.01.2019</v>
      </c>
      <c r="B67" s="16">
        <v>1069.23</v>
      </c>
      <c r="C67" s="17">
        <v>1034.82</v>
      </c>
      <c r="D67" s="17">
        <v>973.76</v>
      </c>
      <c r="E67" s="17">
        <v>935.77</v>
      </c>
      <c r="F67" s="17">
        <v>929.66</v>
      </c>
      <c r="G67" s="17">
        <v>941.08</v>
      </c>
      <c r="H67" s="17">
        <v>981.95</v>
      </c>
      <c r="I67" s="17">
        <v>1078.75</v>
      </c>
      <c r="J67" s="17">
        <v>1265.22</v>
      </c>
      <c r="K67" s="17">
        <v>1334.22</v>
      </c>
      <c r="L67" s="17">
        <v>1334.4</v>
      </c>
      <c r="M67" s="17">
        <v>1341.89</v>
      </c>
      <c r="N67" s="17">
        <v>1332.26</v>
      </c>
      <c r="O67" s="17">
        <v>1324.87</v>
      </c>
      <c r="P67" s="17">
        <v>1313.72</v>
      </c>
      <c r="Q67" s="17">
        <v>1313.15</v>
      </c>
      <c r="R67" s="17">
        <v>1318.1</v>
      </c>
      <c r="S67" s="17">
        <v>1324.43</v>
      </c>
      <c r="T67" s="17">
        <v>1326.56</v>
      </c>
      <c r="U67" s="17">
        <v>1324.26</v>
      </c>
      <c r="V67" s="17">
        <v>1327.66</v>
      </c>
      <c r="W67" s="17">
        <v>1309.73</v>
      </c>
      <c r="X67" s="17">
        <v>1277.97</v>
      </c>
      <c r="Y67" s="18">
        <v>1234.09</v>
      </c>
    </row>
    <row r="68" spans="1:25" ht="15.75">
      <c r="A68" s="15" t="str">
        <f t="shared" si="0"/>
        <v>26.01.2019</v>
      </c>
      <c r="B68" s="16">
        <v>1103.54</v>
      </c>
      <c r="C68" s="17">
        <v>1062.2</v>
      </c>
      <c r="D68" s="17">
        <v>1023.68</v>
      </c>
      <c r="E68" s="17">
        <v>979.14</v>
      </c>
      <c r="F68" s="17">
        <v>983.75</v>
      </c>
      <c r="G68" s="17">
        <v>962.28</v>
      </c>
      <c r="H68" s="17">
        <v>966.94</v>
      </c>
      <c r="I68" s="17">
        <v>1007.25</v>
      </c>
      <c r="J68" s="17">
        <v>1050.06</v>
      </c>
      <c r="K68" s="17">
        <v>1220.47</v>
      </c>
      <c r="L68" s="17">
        <v>1318.08</v>
      </c>
      <c r="M68" s="17">
        <v>1384.12</v>
      </c>
      <c r="N68" s="17">
        <v>1383.37</v>
      </c>
      <c r="O68" s="17">
        <v>1355.13</v>
      </c>
      <c r="P68" s="17">
        <v>1332.38</v>
      </c>
      <c r="Q68" s="17">
        <v>1362.85</v>
      </c>
      <c r="R68" s="17">
        <v>1338.13</v>
      </c>
      <c r="S68" s="17">
        <v>1386.88</v>
      </c>
      <c r="T68" s="17">
        <v>1385.81</v>
      </c>
      <c r="U68" s="17">
        <v>1371.01</v>
      </c>
      <c r="V68" s="17">
        <v>1352.22</v>
      </c>
      <c r="W68" s="17">
        <v>1328.97</v>
      </c>
      <c r="X68" s="17">
        <v>1312.82</v>
      </c>
      <c r="Y68" s="18">
        <v>1199.71</v>
      </c>
    </row>
    <row r="69" spans="1:25" ht="15.75">
      <c r="A69" s="15" t="str">
        <f t="shared" si="0"/>
        <v>27.01.2019</v>
      </c>
      <c r="B69" s="16">
        <v>1098.36</v>
      </c>
      <c r="C69" s="17">
        <v>1014.63</v>
      </c>
      <c r="D69" s="17">
        <v>979.14</v>
      </c>
      <c r="E69" s="17">
        <v>936.4</v>
      </c>
      <c r="F69" s="17">
        <v>944.22</v>
      </c>
      <c r="G69" s="17">
        <v>936.3</v>
      </c>
      <c r="H69" s="17">
        <v>940.44</v>
      </c>
      <c r="I69" s="17">
        <v>968.62</v>
      </c>
      <c r="J69" s="17">
        <v>1018.28</v>
      </c>
      <c r="K69" s="17">
        <v>1058.81</v>
      </c>
      <c r="L69" s="17">
        <v>1168.96</v>
      </c>
      <c r="M69" s="17">
        <v>1270.18</v>
      </c>
      <c r="N69" s="17">
        <v>1327.94</v>
      </c>
      <c r="O69" s="17">
        <v>1317.85</v>
      </c>
      <c r="P69" s="17">
        <v>1299.46</v>
      </c>
      <c r="Q69" s="17">
        <v>1333.43</v>
      </c>
      <c r="R69" s="17">
        <v>1337.49</v>
      </c>
      <c r="S69" s="17">
        <v>1370.44</v>
      </c>
      <c r="T69" s="17">
        <v>1383.59</v>
      </c>
      <c r="U69" s="17">
        <v>1355.99</v>
      </c>
      <c r="V69" s="17">
        <v>1355.48</v>
      </c>
      <c r="W69" s="17">
        <v>1335.91</v>
      </c>
      <c r="X69" s="17">
        <v>1249.5</v>
      </c>
      <c r="Y69" s="18">
        <v>1104.32</v>
      </c>
    </row>
    <row r="70" spans="1:25" ht="15.75">
      <c r="A70" s="15" t="str">
        <f t="shared" si="0"/>
        <v>28.01.2019</v>
      </c>
      <c r="B70" s="16">
        <v>1056.91</v>
      </c>
      <c r="C70" s="17">
        <v>1008.62</v>
      </c>
      <c r="D70" s="17">
        <v>952.05</v>
      </c>
      <c r="E70" s="17">
        <v>907.72</v>
      </c>
      <c r="F70" s="17">
        <v>897.97</v>
      </c>
      <c r="G70" s="17">
        <v>909.33</v>
      </c>
      <c r="H70" s="17">
        <v>966.38</v>
      </c>
      <c r="I70" s="17">
        <v>1062.08</v>
      </c>
      <c r="J70" s="17">
        <v>1173.88</v>
      </c>
      <c r="K70" s="17">
        <v>1260.19</v>
      </c>
      <c r="L70" s="17">
        <v>1257.48</v>
      </c>
      <c r="M70" s="17">
        <v>1243.39</v>
      </c>
      <c r="N70" s="17">
        <v>1233</v>
      </c>
      <c r="O70" s="17">
        <v>1234.28</v>
      </c>
      <c r="P70" s="17">
        <v>1219.58</v>
      </c>
      <c r="Q70" s="17">
        <v>1218.99</v>
      </c>
      <c r="R70" s="17">
        <v>1226.61</v>
      </c>
      <c r="S70" s="17">
        <v>1235.48</v>
      </c>
      <c r="T70" s="17">
        <v>1239.34</v>
      </c>
      <c r="U70" s="17">
        <v>1223.23</v>
      </c>
      <c r="V70" s="17">
        <v>1210.61</v>
      </c>
      <c r="W70" s="17">
        <v>1188.9</v>
      </c>
      <c r="X70" s="17">
        <v>1134.76</v>
      </c>
      <c r="Y70" s="18">
        <v>1089.3</v>
      </c>
    </row>
    <row r="71" spans="1:25" ht="15.75">
      <c r="A71" s="15" t="str">
        <f t="shared" si="0"/>
        <v>29.01.2019</v>
      </c>
      <c r="B71" s="16">
        <v>1048.28</v>
      </c>
      <c r="C71" s="17">
        <v>997.2</v>
      </c>
      <c r="D71" s="17">
        <v>955.27</v>
      </c>
      <c r="E71" s="17">
        <v>930.11</v>
      </c>
      <c r="F71" s="17">
        <v>927.93</v>
      </c>
      <c r="G71" s="17">
        <v>940.14</v>
      </c>
      <c r="H71" s="17">
        <v>986.48</v>
      </c>
      <c r="I71" s="17">
        <v>1090.09</v>
      </c>
      <c r="J71" s="17">
        <v>1200.79</v>
      </c>
      <c r="K71" s="17">
        <v>1301.4</v>
      </c>
      <c r="L71" s="17">
        <v>1323.48</v>
      </c>
      <c r="M71" s="17">
        <v>1314.53</v>
      </c>
      <c r="N71" s="17">
        <v>1292.81</v>
      </c>
      <c r="O71" s="17">
        <v>1294.48</v>
      </c>
      <c r="P71" s="17">
        <v>1274.19</v>
      </c>
      <c r="Q71" s="17">
        <v>1253.35</v>
      </c>
      <c r="R71" s="17">
        <v>1268.05</v>
      </c>
      <c r="S71" s="17">
        <v>1301.86</v>
      </c>
      <c r="T71" s="17">
        <v>1308.55</v>
      </c>
      <c r="U71" s="17">
        <v>1293.29</v>
      </c>
      <c r="V71" s="17">
        <v>1274.51</v>
      </c>
      <c r="W71" s="17">
        <v>1272.82</v>
      </c>
      <c r="X71" s="17">
        <v>1182.73</v>
      </c>
      <c r="Y71" s="18">
        <v>1108.57</v>
      </c>
    </row>
    <row r="72" spans="1:25" ht="15.75">
      <c r="A72" s="15" t="str">
        <f t="shared" si="0"/>
        <v>30.01.2019</v>
      </c>
      <c r="B72" s="16">
        <v>1034.13</v>
      </c>
      <c r="C72" s="17">
        <v>1016.98</v>
      </c>
      <c r="D72" s="17">
        <v>972.5</v>
      </c>
      <c r="E72" s="17">
        <v>955.15</v>
      </c>
      <c r="F72" s="17">
        <v>942.29</v>
      </c>
      <c r="G72" s="17">
        <v>960.55</v>
      </c>
      <c r="H72" s="17">
        <v>1014.99</v>
      </c>
      <c r="I72" s="17">
        <v>1108.01</v>
      </c>
      <c r="J72" s="17">
        <v>1252.59</v>
      </c>
      <c r="K72" s="17">
        <v>1334.15</v>
      </c>
      <c r="L72" s="17">
        <v>1345.43</v>
      </c>
      <c r="M72" s="17">
        <v>1341.1</v>
      </c>
      <c r="N72" s="17">
        <v>1335.03</v>
      </c>
      <c r="O72" s="17">
        <v>1334.6</v>
      </c>
      <c r="P72" s="17">
        <v>1322.77</v>
      </c>
      <c r="Q72" s="17">
        <v>1319.24</v>
      </c>
      <c r="R72" s="17">
        <v>1324.57</v>
      </c>
      <c r="S72" s="17">
        <v>1334.77</v>
      </c>
      <c r="T72" s="17">
        <v>1339.67</v>
      </c>
      <c r="U72" s="17">
        <v>1325.7</v>
      </c>
      <c r="V72" s="17">
        <v>1316.62</v>
      </c>
      <c r="W72" s="17">
        <v>1290.85</v>
      </c>
      <c r="X72" s="17">
        <v>1206.35</v>
      </c>
      <c r="Y72" s="18">
        <v>1096.83</v>
      </c>
    </row>
    <row r="73" spans="1:25" ht="16.5" thickBot="1">
      <c r="A73" s="19" t="str">
        <f t="shared" si="0"/>
        <v>31.01.2019</v>
      </c>
      <c r="B73" s="20">
        <v>1054.31</v>
      </c>
      <c r="C73" s="21">
        <v>1031.51</v>
      </c>
      <c r="D73" s="21">
        <v>962.63</v>
      </c>
      <c r="E73" s="21">
        <v>939.59</v>
      </c>
      <c r="F73" s="21">
        <v>934.22</v>
      </c>
      <c r="G73" s="21">
        <v>951.76</v>
      </c>
      <c r="H73" s="21">
        <v>1003.1</v>
      </c>
      <c r="I73" s="21">
        <v>1073.68</v>
      </c>
      <c r="J73" s="21">
        <v>1253.18</v>
      </c>
      <c r="K73" s="21">
        <v>1321.17</v>
      </c>
      <c r="L73" s="21">
        <v>1320.23</v>
      </c>
      <c r="M73" s="21">
        <v>1337.49</v>
      </c>
      <c r="N73" s="21">
        <v>1330.33</v>
      </c>
      <c r="O73" s="21">
        <v>1331.01</v>
      </c>
      <c r="P73" s="21">
        <v>1316.75</v>
      </c>
      <c r="Q73" s="21">
        <v>1285.95</v>
      </c>
      <c r="R73" s="21">
        <v>1297.99</v>
      </c>
      <c r="S73" s="21">
        <v>1309.67</v>
      </c>
      <c r="T73" s="21">
        <v>1310.55</v>
      </c>
      <c r="U73" s="21">
        <v>1293.18</v>
      </c>
      <c r="V73" s="21">
        <v>1279.19</v>
      </c>
      <c r="W73" s="21">
        <v>1268.35</v>
      </c>
      <c r="X73" s="21">
        <v>1191.93</v>
      </c>
      <c r="Y73" s="22">
        <v>1140.38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1095.16</v>
      </c>
      <c r="C77" s="12">
        <v>991.8</v>
      </c>
      <c r="D77" s="12">
        <v>977.31</v>
      </c>
      <c r="E77" s="12">
        <v>958.97</v>
      </c>
      <c r="F77" s="12">
        <v>948.48</v>
      </c>
      <c r="G77" s="12">
        <v>927.71</v>
      </c>
      <c r="H77" s="12">
        <v>914.59</v>
      </c>
      <c r="I77" s="12">
        <v>914.37</v>
      </c>
      <c r="J77" s="12">
        <v>927.71</v>
      </c>
      <c r="K77" s="12">
        <v>937.01</v>
      </c>
      <c r="L77" s="12">
        <v>943.23</v>
      </c>
      <c r="M77" s="12">
        <v>947.71</v>
      </c>
      <c r="N77" s="12">
        <v>967.04</v>
      </c>
      <c r="O77" s="12">
        <v>991.93</v>
      </c>
      <c r="P77" s="12">
        <v>1006.77</v>
      </c>
      <c r="Q77" s="12">
        <v>1029.13</v>
      </c>
      <c r="R77" s="12">
        <v>1084.93</v>
      </c>
      <c r="S77" s="12">
        <v>1150.38</v>
      </c>
      <c r="T77" s="12">
        <v>1167.77</v>
      </c>
      <c r="U77" s="12">
        <v>1164.81</v>
      </c>
      <c r="V77" s="12">
        <v>1158.83</v>
      </c>
      <c r="W77" s="12">
        <v>1151.15</v>
      </c>
      <c r="X77" s="12">
        <v>1137.66</v>
      </c>
      <c r="Y77" s="13">
        <v>1119.65</v>
      </c>
      <c r="Z77" s="14"/>
    </row>
    <row r="78" spans="1:25" ht="15.75">
      <c r="A78" s="15" t="str">
        <f t="shared" si="1"/>
        <v>02.01.2019</v>
      </c>
      <c r="B78" s="16">
        <v>1079.72</v>
      </c>
      <c r="C78" s="17">
        <v>974.96</v>
      </c>
      <c r="D78" s="17">
        <v>958.47</v>
      </c>
      <c r="E78" s="17">
        <v>937.39</v>
      </c>
      <c r="F78" s="17">
        <v>902</v>
      </c>
      <c r="G78" s="17">
        <v>886.95</v>
      </c>
      <c r="H78" s="17">
        <v>902.11</v>
      </c>
      <c r="I78" s="17">
        <v>926.5</v>
      </c>
      <c r="J78" s="17">
        <v>968.58</v>
      </c>
      <c r="K78" s="17">
        <v>986.56</v>
      </c>
      <c r="L78" s="17">
        <v>1038.07</v>
      </c>
      <c r="M78" s="17">
        <v>1092.56</v>
      </c>
      <c r="N78" s="17">
        <v>1177.62</v>
      </c>
      <c r="O78" s="17">
        <v>1185.35</v>
      </c>
      <c r="P78" s="17">
        <v>1194.23</v>
      </c>
      <c r="Q78" s="17">
        <v>1212.63</v>
      </c>
      <c r="R78" s="17">
        <v>1267.63</v>
      </c>
      <c r="S78" s="17">
        <v>1311.63</v>
      </c>
      <c r="T78" s="17">
        <v>1317.15</v>
      </c>
      <c r="U78" s="17">
        <v>1310.76</v>
      </c>
      <c r="V78" s="17">
        <v>1296.59</v>
      </c>
      <c r="W78" s="17">
        <v>1294.9</v>
      </c>
      <c r="X78" s="17">
        <v>1273.65</v>
      </c>
      <c r="Y78" s="18">
        <v>1197.24</v>
      </c>
    </row>
    <row r="79" spans="1:25" ht="15.75">
      <c r="A79" s="15" t="str">
        <f t="shared" si="1"/>
        <v>03.01.2019</v>
      </c>
      <c r="B79" s="16">
        <v>1114.35</v>
      </c>
      <c r="C79" s="17">
        <v>1011.58</v>
      </c>
      <c r="D79" s="17">
        <v>966.34</v>
      </c>
      <c r="E79" s="17">
        <v>943.17</v>
      </c>
      <c r="F79" s="17">
        <v>927.78</v>
      </c>
      <c r="G79" s="17">
        <v>917.42</v>
      </c>
      <c r="H79" s="17">
        <v>938.15</v>
      </c>
      <c r="I79" s="17">
        <v>963.22</v>
      </c>
      <c r="J79" s="17">
        <v>1006.61</v>
      </c>
      <c r="K79" s="17">
        <v>1050.42</v>
      </c>
      <c r="L79" s="17">
        <v>1144.31</v>
      </c>
      <c r="M79" s="17">
        <v>1199.44</v>
      </c>
      <c r="N79" s="17">
        <v>1257.73</v>
      </c>
      <c r="O79" s="17">
        <v>1246.47</v>
      </c>
      <c r="P79" s="17">
        <v>1245.42</v>
      </c>
      <c r="Q79" s="17">
        <v>1259.02</v>
      </c>
      <c r="R79" s="17">
        <v>1282.46</v>
      </c>
      <c r="S79" s="17">
        <v>1295.09</v>
      </c>
      <c r="T79" s="17">
        <v>1294.84</v>
      </c>
      <c r="U79" s="17">
        <v>1286</v>
      </c>
      <c r="V79" s="17">
        <v>1279.61</v>
      </c>
      <c r="W79" s="17">
        <v>1267.85</v>
      </c>
      <c r="X79" s="17">
        <v>1202.21</v>
      </c>
      <c r="Y79" s="18">
        <v>1163.76</v>
      </c>
    </row>
    <row r="80" spans="1:25" ht="15.75">
      <c r="A80" s="15" t="str">
        <f t="shared" si="1"/>
        <v>04.01.2019</v>
      </c>
      <c r="B80" s="16">
        <v>1082.75</v>
      </c>
      <c r="C80" s="17">
        <v>984.72</v>
      </c>
      <c r="D80" s="17">
        <v>952.95</v>
      </c>
      <c r="E80" s="17">
        <v>925.87</v>
      </c>
      <c r="F80" s="17">
        <v>889.42</v>
      </c>
      <c r="G80" s="17">
        <v>880.68</v>
      </c>
      <c r="H80" s="17">
        <v>895.9</v>
      </c>
      <c r="I80" s="17">
        <v>930.98</v>
      </c>
      <c r="J80" s="17">
        <v>993.27</v>
      </c>
      <c r="K80" s="17">
        <v>1035.14</v>
      </c>
      <c r="L80" s="17">
        <v>1109.99</v>
      </c>
      <c r="M80" s="17">
        <v>1186.62</v>
      </c>
      <c r="N80" s="17">
        <v>1240.66</v>
      </c>
      <c r="O80" s="17">
        <v>1209.64</v>
      </c>
      <c r="P80" s="17">
        <v>1200.3</v>
      </c>
      <c r="Q80" s="17">
        <v>1201.93</v>
      </c>
      <c r="R80" s="17">
        <v>1217.1</v>
      </c>
      <c r="S80" s="17">
        <v>1277.09</v>
      </c>
      <c r="T80" s="17">
        <v>1276.18</v>
      </c>
      <c r="U80" s="17">
        <v>1258.17</v>
      </c>
      <c r="V80" s="17">
        <v>1248.21</v>
      </c>
      <c r="W80" s="17">
        <v>1228.66</v>
      </c>
      <c r="X80" s="17">
        <v>1137.43</v>
      </c>
      <c r="Y80" s="18">
        <v>1112.66</v>
      </c>
    </row>
    <row r="81" spans="1:25" ht="15.75">
      <c r="A81" s="15" t="str">
        <f t="shared" si="1"/>
        <v>05.01.2019</v>
      </c>
      <c r="B81" s="16">
        <v>1080.07</v>
      </c>
      <c r="C81" s="17">
        <v>1000.9</v>
      </c>
      <c r="D81" s="17">
        <v>974.07</v>
      </c>
      <c r="E81" s="17">
        <v>934.83</v>
      </c>
      <c r="F81" s="17">
        <v>915.69</v>
      </c>
      <c r="G81" s="17">
        <v>881.83</v>
      </c>
      <c r="H81" s="17">
        <v>905.78</v>
      </c>
      <c r="I81" s="17">
        <v>952.9</v>
      </c>
      <c r="J81" s="17">
        <v>996.7</v>
      </c>
      <c r="K81" s="17">
        <v>1048.14</v>
      </c>
      <c r="L81" s="17">
        <v>1110.94</v>
      </c>
      <c r="M81" s="17">
        <v>1171.01</v>
      </c>
      <c r="N81" s="17">
        <v>1197.95</v>
      </c>
      <c r="O81" s="17">
        <v>1156.34</v>
      </c>
      <c r="P81" s="17">
        <v>1139.5</v>
      </c>
      <c r="Q81" s="17">
        <v>1142.3</v>
      </c>
      <c r="R81" s="17">
        <v>1190.32</v>
      </c>
      <c r="S81" s="17">
        <v>1216.05</v>
      </c>
      <c r="T81" s="17">
        <v>1241.39</v>
      </c>
      <c r="U81" s="17">
        <v>1230.37</v>
      </c>
      <c r="V81" s="17">
        <v>1220.11</v>
      </c>
      <c r="W81" s="17">
        <v>1241.1</v>
      </c>
      <c r="X81" s="17">
        <v>1213.99</v>
      </c>
      <c r="Y81" s="18">
        <v>1148.55</v>
      </c>
    </row>
    <row r="82" spans="1:25" ht="15.75">
      <c r="A82" s="15" t="str">
        <f t="shared" si="1"/>
        <v>06.01.2019</v>
      </c>
      <c r="B82" s="16">
        <v>1091.28</v>
      </c>
      <c r="C82" s="17">
        <v>998.45</v>
      </c>
      <c r="D82" s="17">
        <v>979.5</v>
      </c>
      <c r="E82" s="17">
        <v>945.86</v>
      </c>
      <c r="F82" s="17">
        <v>928.69</v>
      </c>
      <c r="G82" s="17">
        <v>905.04</v>
      </c>
      <c r="H82" s="17">
        <v>922.1</v>
      </c>
      <c r="I82" s="17">
        <v>969.7</v>
      </c>
      <c r="J82" s="17">
        <v>1006.85</v>
      </c>
      <c r="K82" s="17">
        <v>1062.57</v>
      </c>
      <c r="L82" s="17">
        <v>1130.48</v>
      </c>
      <c r="M82" s="17">
        <v>1242.74</v>
      </c>
      <c r="N82" s="17">
        <v>1277.09</v>
      </c>
      <c r="O82" s="17">
        <v>1264.84</v>
      </c>
      <c r="P82" s="17">
        <v>1262.18</v>
      </c>
      <c r="Q82" s="17">
        <v>1255.86</v>
      </c>
      <c r="R82" s="17">
        <v>1283.53</v>
      </c>
      <c r="S82" s="17">
        <v>1312.85</v>
      </c>
      <c r="T82" s="17">
        <v>1315.32</v>
      </c>
      <c r="U82" s="17">
        <v>1305.38</v>
      </c>
      <c r="V82" s="17">
        <v>1299</v>
      </c>
      <c r="W82" s="17">
        <v>1284.16</v>
      </c>
      <c r="X82" s="17">
        <v>1244.09</v>
      </c>
      <c r="Y82" s="18">
        <v>1198.54</v>
      </c>
    </row>
    <row r="83" spans="1:25" ht="15.75">
      <c r="A83" s="15" t="str">
        <f t="shared" si="1"/>
        <v>07.01.2019</v>
      </c>
      <c r="B83" s="16">
        <v>1129.26</v>
      </c>
      <c r="C83" s="17">
        <v>994.19</v>
      </c>
      <c r="D83" s="17">
        <v>976.24</v>
      </c>
      <c r="E83" s="17">
        <v>949.41</v>
      </c>
      <c r="F83" s="17">
        <v>922.76</v>
      </c>
      <c r="G83" s="17">
        <v>912.81</v>
      </c>
      <c r="H83" s="17">
        <v>910.96</v>
      </c>
      <c r="I83" s="17">
        <v>937.76</v>
      </c>
      <c r="J83" s="17">
        <v>983.11</v>
      </c>
      <c r="K83" s="17">
        <v>1012.93</v>
      </c>
      <c r="L83" s="17">
        <v>1055.45</v>
      </c>
      <c r="M83" s="17">
        <v>1104.61</v>
      </c>
      <c r="N83" s="17">
        <v>1128.52</v>
      </c>
      <c r="O83" s="17">
        <v>1161.46</v>
      </c>
      <c r="P83" s="17">
        <v>1162.17</v>
      </c>
      <c r="Q83" s="17">
        <v>1195.58</v>
      </c>
      <c r="R83" s="17">
        <v>1216.81</v>
      </c>
      <c r="S83" s="17">
        <v>1245.9</v>
      </c>
      <c r="T83" s="17">
        <v>1247.61</v>
      </c>
      <c r="U83" s="17">
        <v>1240.09</v>
      </c>
      <c r="V83" s="17">
        <v>1235.47</v>
      </c>
      <c r="W83" s="17">
        <v>1222.53</v>
      </c>
      <c r="X83" s="17">
        <v>1200.31</v>
      </c>
      <c r="Y83" s="18">
        <v>1161.89</v>
      </c>
    </row>
    <row r="84" spans="1:25" ht="15.75">
      <c r="A84" s="15" t="str">
        <f t="shared" si="1"/>
        <v>08.01.2019</v>
      </c>
      <c r="B84" s="16">
        <v>1089.73</v>
      </c>
      <c r="C84" s="17">
        <v>997.63</v>
      </c>
      <c r="D84" s="17">
        <v>968.25</v>
      </c>
      <c r="E84" s="17">
        <v>943.86</v>
      </c>
      <c r="F84" s="17">
        <v>913.75</v>
      </c>
      <c r="G84" s="17">
        <v>898.44</v>
      </c>
      <c r="H84" s="17">
        <v>908.74</v>
      </c>
      <c r="I84" s="17">
        <v>935.62</v>
      </c>
      <c r="J84" s="17">
        <v>989.97</v>
      </c>
      <c r="K84" s="17">
        <v>1027.1</v>
      </c>
      <c r="L84" s="17">
        <v>1092.86</v>
      </c>
      <c r="M84" s="17">
        <v>1227.82</v>
      </c>
      <c r="N84" s="17">
        <v>1232.28</v>
      </c>
      <c r="O84" s="17">
        <v>1248.87</v>
      </c>
      <c r="P84" s="17">
        <v>1248.9</v>
      </c>
      <c r="Q84" s="17">
        <v>1262.63</v>
      </c>
      <c r="R84" s="17">
        <v>1290.46</v>
      </c>
      <c r="S84" s="17">
        <v>1311.76</v>
      </c>
      <c r="T84" s="17">
        <v>1313.81</v>
      </c>
      <c r="U84" s="17">
        <v>1304.29</v>
      </c>
      <c r="V84" s="17">
        <v>1290.49</v>
      </c>
      <c r="W84" s="17">
        <v>1279.92</v>
      </c>
      <c r="X84" s="17">
        <v>1241.89</v>
      </c>
      <c r="Y84" s="18">
        <v>1173.74</v>
      </c>
    </row>
    <row r="85" spans="1:25" ht="15.75">
      <c r="A85" s="15" t="str">
        <f t="shared" si="1"/>
        <v>09.01.2019</v>
      </c>
      <c r="B85" s="16">
        <v>1079.14</v>
      </c>
      <c r="C85" s="17">
        <v>1002.13</v>
      </c>
      <c r="D85" s="17">
        <v>934.77</v>
      </c>
      <c r="E85" s="17">
        <v>882.3</v>
      </c>
      <c r="F85" s="17">
        <v>862.51</v>
      </c>
      <c r="G85" s="17">
        <v>863.89</v>
      </c>
      <c r="H85" s="17">
        <v>923.58</v>
      </c>
      <c r="I85" s="17">
        <v>1012.88</v>
      </c>
      <c r="J85" s="17">
        <v>1087.3</v>
      </c>
      <c r="K85" s="17">
        <v>1177.11</v>
      </c>
      <c r="L85" s="17">
        <v>1193.01</v>
      </c>
      <c r="M85" s="17">
        <v>1191.56</v>
      </c>
      <c r="N85" s="17">
        <v>1186.93</v>
      </c>
      <c r="O85" s="17">
        <v>1182.11</v>
      </c>
      <c r="P85" s="17">
        <v>1181.07</v>
      </c>
      <c r="Q85" s="17">
        <v>1182.67</v>
      </c>
      <c r="R85" s="17">
        <v>1188.09</v>
      </c>
      <c r="S85" s="17">
        <v>1199.84</v>
      </c>
      <c r="T85" s="17">
        <v>1201.37</v>
      </c>
      <c r="U85" s="17">
        <v>1189.4</v>
      </c>
      <c r="V85" s="17">
        <v>1181.18</v>
      </c>
      <c r="W85" s="17">
        <v>1159.86</v>
      </c>
      <c r="X85" s="17">
        <v>1136.01</v>
      </c>
      <c r="Y85" s="18">
        <v>1110.18</v>
      </c>
    </row>
    <row r="86" spans="1:25" ht="15.75">
      <c r="A86" s="15" t="str">
        <f t="shared" si="1"/>
        <v>10.01.2019</v>
      </c>
      <c r="B86" s="16">
        <v>1084.01</v>
      </c>
      <c r="C86" s="17">
        <v>987.71</v>
      </c>
      <c r="D86" s="17">
        <v>967.19</v>
      </c>
      <c r="E86" s="17">
        <v>941.79</v>
      </c>
      <c r="F86" s="17">
        <v>903.81</v>
      </c>
      <c r="G86" s="17">
        <v>919.95</v>
      </c>
      <c r="H86" s="17">
        <v>986.82</v>
      </c>
      <c r="I86" s="17">
        <v>1052.69</v>
      </c>
      <c r="J86" s="17">
        <v>1122.91</v>
      </c>
      <c r="K86" s="17">
        <v>1209.29</v>
      </c>
      <c r="L86" s="17">
        <v>1210.54</v>
      </c>
      <c r="M86" s="17">
        <v>1213.33</v>
      </c>
      <c r="N86" s="17">
        <v>1206.4</v>
      </c>
      <c r="O86" s="17">
        <v>1203.96</v>
      </c>
      <c r="P86" s="17">
        <v>1200.97</v>
      </c>
      <c r="Q86" s="17">
        <v>1204.42</v>
      </c>
      <c r="R86" s="17">
        <v>1214.93</v>
      </c>
      <c r="S86" s="17">
        <v>1232.22</v>
      </c>
      <c r="T86" s="17">
        <v>1234.56</v>
      </c>
      <c r="U86" s="17">
        <v>1215.96</v>
      </c>
      <c r="V86" s="17">
        <v>1215.98</v>
      </c>
      <c r="W86" s="17">
        <v>1205.68</v>
      </c>
      <c r="X86" s="17">
        <v>1162.21</v>
      </c>
      <c r="Y86" s="18">
        <v>1140.23</v>
      </c>
    </row>
    <row r="87" spans="1:25" ht="15.75">
      <c r="A87" s="15" t="str">
        <f t="shared" si="1"/>
        <v>11.01.2019</v>
      </c>
      <c r="B87" s="16">
        <v>1107.75</v>
      </c>
      <c r="C87" s="17">
        <v>1022.47</v>
      </c>
      <c r="D87" s="17">
        <v>990.33</v>
      </c>
      <c r="E87" s="17">
        <v>965.17</v>
      </c>
      <c r="F87" s="17">
        <v>949.26</v>
      </c>
      <c r="G87" s="17">
        <v>947.56</v>
      </c>
      <c r="H87" s="17">
        <v>994.43</v>
      </c>
      <c r="I87" s="17">
        <v>1055.93</v>
      </c>
      <c r="J87" s="17">
        <v>1166.84</v>
      </c>
      <c r="K87" s="17">
        <v>1267.76</v>
      </c>
      <c r="L87" s="17">
        <v>1297.85</v>
      </c>
      <c r="M87" s="17">
        <v>1308.42</v>
      </c>
      <c r="N87" s="17">
        <v>1290.26</v>
      </c>
      <c r="O87" s="17">
        <v>1276.21</v>
      </c>
      <c r="P87" s="17">
        <v>1274.89</v>
      </c>
      <c r="Q87" s="17">
        <v>1283.07</v>
      </c>
      <c r="R87" s="17">
        <v>1298.5</v>
      </c>
      <c r="S87" s="17">
        <v>1314.54</v>
      </c>
      <c r="T87" s="17">
        <v>1314.96</v>
      </c>
      <c r="U87" s="17">
        <v>1294.29</v>
      </c>
      <c r="V87" s="17">
        <v>1278.61</v>
      </c>
      <c r="W87" s="17">
        <v>1250.72</v>
      </c>
      <c r="X87" s="17">
        <v>1155.5</v>
      </c>
      <c r="Y87" s="18">
        <v>1087.19</v>
      </c>
    </row>
    <row r="88" spans="1:25" ht="15.75">
      <c r="A88" s="15" t="str">
        <f t="shared" si="1"/>
        <v>12.01.2019</v>
      </c>
      <c r="B88" s="16">
        <v>1055.72</v>
      </c>
      <c r="C88" s="17">
        <v>1047.74</v>
      </c>
      <c r="D88" s="17">
        <v>1036.49</v>
      </c>
      <c r="E88" s="17">
        <v>995.5</v>
      </c>
      <c r="F88" s="17">
        <v>991.42</v>
      </c>
      <c r="G88" s="17">
        <v>988.14</v>
      </c>
      <c r="H88" s="17">
        <v>991.53</v>
      </c>
      <c r="I88" s="17">
        <v>1027.01</v>
      </c>
      <c r="J88" s="17">
        <v>1065.81</v>
      </c>
      <c r="K88" s="17">
        <v>1165.1</v>
      </c>
      <c r="L88" s="17">
        <v>1303.22</v>
      </c>
      <c r="M88" s="17">
        <v>1422.27</v>
      </c>
      <c r="N88" s="17">
        <v>1421.38</v>
      </c>
      <c r="O88" s="17">
        <v>1369.3</v>
      </c>
      <c r="P88" s="17">
        <v>1366.77</v>
      </c>
      <c r="Q88" s="17">
        <v>1413.86</v>
      </c>
      <c r="R88" s="17">
        <v>1416.72</v>
      </c>
      <c r="S88" s="17">
        <v>1443.3</v>
      </c>
      <c r="T88" s="17">
        <v>1432.85</v>
      </c>
      <c r="U88" s="17">
        <v>1386.75</v>
      </c>
      <c r="V88" s="17">
        <v>1380.11</v>
      </c>
      <c r="W88" s="17">
        <v>1362.85</v>
      </c>
      <c r="X88" s="17">
        <v>1245.15</v>
      </c>
      <c r="Y88" s="18">
        <v>1156.99</v>
      </c>
    </row>
    <row r="89" spans="1:25" ht="15.75">
      <c r="A89" s="15" t="str">
        <f t="shared" si="1"/>
        <v>13.01.2019</v>
      </c>
      <c r="B89" s="16">
        <v>1085.75</v>
      </c>
      <c r="C89" s="17">
        <v>1059</v>
      </c>
      <c r="D89" s="17">
        <v>1011.75</v>
      </c>
      <c r="E89" s="17">
        <v>968.39</v>
      </c>
      <c r="F89" s="17">
        <v>979.01</v>
      </c>
      <c r="G89" s="17">
        <v>977.51</v>
      </c>
      <c r="H89" s="17">
        <v>963.42</v>
      </c>
      <c r="I89" s="17">
        <v>982.02</v>
      </c>
      <c r="J89" s="17">
        <v>1021.99</v>
      </c>
      <c r="K89" s="17">
        <v>1074.78</v>
      </c>
      <c r="L89" s="17">
        <v>1197.45</v>
      </c>
      <c r="M89" s="17">
        <v>1237.1</v>
      </c>
      <c r="N89" s="17">
        <v>1305.94</v>
      </c>
      <c r="O89" s="17">
        <v>1165.72</v>
      </c>
      <c r="P89" s="17">
        <v>1167.6</v>
      </c>
      <c r="Q89" s="17">
        <v>1298.58</v>
      </c>
      <c r="R89" s="17">
        <v>1270.59</v>
      </c>
      <c r="S89" s="17">
        <v>1327.48</v>
      </c>
      <c r="T89" s="17">
        <v>1322.38</v>
      </c>
      <c r="U89" s="17">
        <v>1284.26</v>
      </c>
      <c r="V89" s="17">
        <v>1324.32</v>
      </c>
      <c r="W89" s="17">
        <v>1281.79</v>
      </c>
      <c r="X89" s="17">
        <v>1232</v>
      </c>
      <c r="Y89" s="18">
        <v>1109.98</v>
      </c>
    </row>
    <row r="90" spans="1:25" ht="15.75">
      <c r="A90" s="15" t="str">
        <f t="shared" si="1"/>
        <v>14.01.2019</v>
      </c>
      <c r="B90" s="16">
        <v>1044.4</v>
      </c>
      <c r="C90" s="17">
        <v>1028.78</v>
      </c>
      <c r="D90" s="17">
        <v>968.34</v>
      </c>
      <c r="E90" s="17">
        <v>953.84</v>
      </c>
      <c r="F90" s="17">
        <v>939.34</v>
      </c>
      <c r="G90" s="17">
        <v>942.1</v>
      </c>
      <c r="H90" s="17">
        <v>994.16</v>
      </c>
      <c r="I90" s="17">
        <v>1053.16</v>
      </c>
      <c r="J90" s="17">
        <v>1186</v>
      </c>
      <c r="K90" s="17">
        <v>1272.72</v>
      </c>
      <c r="L90" s="17">
        <v>1316.99</v>
      </c>
      <c r="M90" s="17">
        <v>1322.53</v>
      </c>
      <c r="N90" s="17">
        <v>1315.77</v>
      </c>
      <c r="O90" s="17">
        <v>1313.16</v>
      </c>
      <c r="P90" s="17">
        <v>1304.92</v>
      </c>
      <c r="Q90" s="17">
        <v>1307.49</v>
      </c>
      <c r="R90" s="17">
        <v>1334.1</v>
      </c>
      <c r="S90" s="17">
        <v>1340.57</v>
      </c>
      <c r="T90" s="17">
        <v>1341.7</v>
      </c>
      <c r="U90" s="17">
        <v>1330.55</v>
      </c>
      <c r="V90" s="17">
        <v>1311.71</v>
      </c>
      <c r="W90" s="17">
        <v>1289.09</v>
      </c>
      <c r="X90" s="17">
        <v>1192.6</v>
      </c>
      <c r="Y90" s="18">
        <v>1145</v>
      </c>
    </row>
    <row r="91" spans="1:25" ht="15.75">
      <c r="A91" s="15" t="str">
        <f t="shared" si="1"/>
        <v>15.01.2019</v>
      </c>
      <c r="B91" s="16">
        <v>1087.22</v>
      </c>
      <c r="C91" s="17">
        <v>1024.7</v>
      </c>
      <c r="D91" s="17">
        <v>955.03</v>
      </c>
      <c r="E91" s="17">
        <v>938.37</v>
      </c>
      <c r="F91" s="17">
        <v>940.01</v>
      </c>
      <c r="G91" s="17">
        <v>944.32</v>
      </c>
      <c r="H91" s="17">
        <v>982.92</v>
      </c>
      <c r="I91" s="17">
        <v>1053.2</v>
      </c>
      <c r="J91" s="17">
        <v>1136.07</v>
      </c>
      <c r="K91" s="17">
        <v>1260.64</v>
      </c>
      <c r="L91" s="17">
        <v>1306.82</v>
      </c>
      <c r="M91" s="17">
        <v>1313.11</v>
      </c>
      <c r="N91" s="17">
        <v>1304.05</v>
      </c>
      <c r="O91" s="17">
        <v>1299.98</v>
      </c>
      <c r="P91" s="17">
        <v>1287.35</v>
      </c>
      <c r="Q91" s="17">
        <v>1286.58</v>
      </c>
      <c r="R91" s="17">
        <v>1295.73</v>
      </c>
      <c r="S91" s="17">
        <v>1308.35</v>
      </c>
      <c r="T91" s="17">
        <v>1309.54</v>
      </c>
      <c r="U91" s="17">
        <v>1294.68</v>
      </c>
      <c r="V91" s="17">
        <v>1320.04</v>
      </c>
      <c r="W91" s="17">
        <v>1305.31</v>
      </c>
      <c r="X91" s="17">
        <v>1283.74</v>
      </c>
      <c r="Y91" s="18">
        <v>1180.65</v>
      </c>
    </row>
    <row r="92" spans="1:25" ht="15.75">
      <c r="A92" s="15" t="str">
        <f t="shared" si="1"/>
        <v>16.01.2019</v>
      </c>
      <c r="B92" s="16">
        <v>1067.45</v>
      </c>
      <c r="C92" s="17">
        <v>1001.43</v>
      </c>
      <c r="D92" s="17">
        <v>957.48</v>
      </c>
      <c r="E92" s="17">
        <v>924.12</v>
      </c>
      <c r="F92" s="17">
        <v>914.85</v>
      </c>
      <c r="G92" s="17">
        <v>927.93</v>
      </c>
      <c r="H92" s="17">
        <v>957.51</v>
      </c>
      <c r="I92" s="17">
        <v>1030.73</v>
      </c>
      <c r="J92" s="17">
        <v>1103.89</v>
      </c>
      <c r="K92" s="17">
        <v>1202.62</v>
      </c>
      <c r="L92" s="17">
        <v>1274.93</v>
      </c>
      <c r="M92" s="17">
        <v>1278.24</v>
      </c>
      <c r="N92" s="17">
        <v>1255.52</v>
      </c>
      <c r="O92" s="17">
        <v>1202.21</v>
      </c>
      <c r="P92" s="17">
        <v>1194.15</v>
      </c>
      <c r="Q92" s="17">
        <v>1194.77</v>
      </c>
      <c r="R92" s="17">
        <v>1194.39</v>
      </c>
      <c r="S92" s="17">
        <v>1224.31</v>
      </c>
      <c r="T92" s="17">
        <v>1235.74</v>
      </c>
      <c r="U92" s="17">
        <v>1203.21</v>
      </c>
      <c r="V92" s="17">
        <v>1179.64</v>
      </c>
      <c r="W92" s="17">
        <v>1159.64</v>
      </c>
      <c r="X92" s="17">
        <v>1097.07</v>
      </c>
      <c r="Y92" s="18">
        <v>1039.64</v>
      </c>
    </row>
    <row r="93" spans="1:25" ht="15.75">
      <c r="A93" s="15" t="str">
        <f t="shared" si="1"/>
        <v>17.01.2019</v>
      </c>
      <c r="B93" s="16">
        <v>1013.47</v>
      </c>
      <c r="C93" s="17">
        <v>969.06</v>
      </c>
      <c r="D93" s="17">
        <v>967.33</v>
      </c>
      <c r="E93" s="17">
        <v>947.86</v>
      </c>
      <c r="F93" s="17">
        <v>930.86</v>
      </c>
      <c r="G93" s="17">
        <v>947.81</v>
      </c>
      <c r="H93" s="17">
        <v>994.12</v>
      </c>
      <c r="I93" s="17">
        <v>1043.72</v>
      </c>
      <c r="J93" s="17">
        <v>1102.98</v>
      </c>
      <c r="K93" s="17">
        <v>1250.07</v>
      </c>
      <c r="L93" s="17">
        <v>1267.67</v>
      </c>
      <c r="M93" s="17">
        <v>1279.81</v>
      </c>
      <c r="N93" s="17">
        <v>1269.31</v>
      </c>
      <c r="O93" s="17">
        <v>1260.83</v>
      </c>
      <c r="P93" s="17">
        <v>1249.51</v>
      </c>
      <c r="Q93" s="17">
        <v>1255.82</v>
      </c>
      <c r="R93" s="17">
        <v>1262.9</v>
      </c>
      <c r="S93" s="17">
        <v>1265.96</v>
      </c>
      <c r="T93" s="17">
        <v>1279.87</v>
      </c>
      <c r="U93" s="17">
        <v>1261.99</v>
      </c>
      <c r="V93" s="17">
        <v>1247.95</v>
      </c>
      <c r="W93" s="17">
        <v>1229.08</v>
      </c>
      <c r="X93" s="17">
        <v>1125.04</v>
      </c>
      <c r="Y93" s="18">
        <v>1093.64</v>
      </c>
    </row>
    <row r="94" spans="1:25" ht="15.75">
      <c r="A94" s="15" t="str">
        <f t="shared" si="1"/>
        <v>18.01.2019</v>
      </c>
      <c r="B94" s="16">
        <v>1057.88</v>
      </c>
      <c r="C94" s="17">
        <v>994.18</v>
      </c>
      <c r="D94" s="17">
        <v>978.08</v>
      </c>
      <c r="E94" s="17">
        <v>955.06</v>
      </c>
      <c r="F94" s="17">
        <v>945.93</v>
      </c>
      <c r="G94" s="17">
        <v>958.33</v>
      </c>
      <c r="H94" s="17">
        <v>1004.65</v>
      </c>
      <c r="I94" s="17">
        <v>1062.78</v>
      </c>
      <c r="J94" s="17">
        <v>1182.38</v>
      </c>
      <c r="K94" s="17">
        <v>1301.43</v>
      </c>
      <c r="L94" s="17">
        <v>1341.75</v>
      </c>
      <c r="M94" s="17">
        <v>1340</v>
      </c>
      <c r="N94" s="17">
        <v>1331.17</v>
      </c>
      <c r="O94" s="17">
        <v>1323.02</v>
      </c>
      <c r="P94" s="17">
        <v>1315.27</v>
      </c>
      <c r="Q94" s="17">
        <v>1319.19</v>
      </c>
      <c r="R94" s="17">
        <v>1327.9</v>
      </c>
      <c r="S94" s="17">
        <v>1339.57</v>
      </c>
      <c r="T94" s="17">
        <v>1342.36</v>
      </c>
      <c r="U94" s="17">
        <v>1321.8</v>
      </c>
      <c r="V94" s="17">
        <v>1309.29</v>
      </c>
      <c r="W94" s="17">
        <v>1292.78</v>
      </c>
      <c r="X94" s="17">
        <v>1229.23</v>
      </c>
      <c r="Y94" s="18">
        <v>1141.74</v>
      </c>
    </row>
    <row r="95" spans="1:25" ht="15.75">
      <c r="A95" s="15" t="str">
        <f t="shared" si="1"/>
        <v>19.01.2019</v>
      </c>
      <c r="B95" s="16">
        <v>1081.07</v>
      </c>
      <c r="C95" s="17">
        <v>1055.46</v>
      </c>
      <c r="D95" s="17">
        <v>1007.23</v>
      </c>
      <c r="E95" s="17">
        <v>982.09</v>
      </c>
      <c r="F95" s="17">
        <v>967.97</v>
      </c>
      <c r="G95" s="17">
        <v>969.49</v>
      </c>
      <c r="H95" s="17">
        <v>981.26</v>
      </c>
      <c r="I95" s="17">
        <v>1016.66</v>
      </c>
      <c r="J95" s="17">
        <v>1022.49</v>
      </c>
      <c r="K95" s="17">
        <v>1122.66</v>
      </c>
      <c r="L95" s="17">
        <v>1288.55</v>
      </c>
      <c r="M95" s="17">
        <v>1324.16</v>
      </c>
      <c r="N95" s="17">
        <v>1345.39</v>
      </c>
      <c r="O95" s="17">
        <v>1325.18</v>
      </c>
      <c r="P95" s="17">
        <v>1321.49</v>
      </c>
      <c r="Q95" s="17">
        <v>1325.95</v>
      </c>
      <c r="R95" s="17">
        <v>1354.52</v>
      </c>
      <c r="S95" s="17">
        <v>1386.12</v>
      </c>
      <c r="T95" s="17">
        <v>1404.52</v>
      </c>
      <c r="U95" s="17">
        <v>1379.83</v>
      </c>
      <c r="V95" s="17">
        <v>1366.68</v>
      </c>
      <c r="W95" s="17">
        <v>1318.3</v>
      </c>
      <c r="X95" s="17">
        <v>1292.47</v>
      </c>
      <c r="Y95" s="18">
        <v>1137.38</v>
      </c>
    </row>
    <row r="96" spans="1:25" ht="15.75">
      <c r="A96" s="15" t="str">
        <f t="shared" si="1"/>
        <v>20.01.2019</v>
      </c>
      <c r="B96" s="16">
        <v>1054.2</v>
      </c>
      <c r="C96" s="17">
        <v>1021.37</v>
      </c>
      <c r="D96" s="17">
        <v>1001.49</v>
      </c>
      <c r="E96" s="17">
        <v>976.6</v>
      </c>
      <c r="F96" s="17">
        <v>961.61</v>
      </c>
      <c r="G96" s="17">
        <v>946.18</v>
      </c>
      <c r="H96" s="17">
        <v>961.68</v>
      </c>
      <c r="I96" s="17">
        <v>998.96</v>
      </c>
      <c r="J96" s="17">
        <v>1018.3</v>
      </c>
      <c r="K96" s="17">
        <v>1026.98</v>
      </c>
      <c r="L96" s="17">
        <v>1094.84</v>
      </c>
      <c r="M96" s="17">
        <v>1208.81</v>
      </c>
      <c r="N96" s="17">
        <v>1249.38</v>
      </c>
      <c r="O96" s="17">
        <v>1240.12</v>
      </c>
      <c r="P96" s="17">
        <v>1233.03</v>
      </c>
      <c r="Q96" s="17">
        <v>1245.59</v>
      </c>
      <c r="R96" s="17">
        <v>1270.3</v>
      </c>
      <c r="S96" s="17">
        <v>1320.48</v>
      </c>
      <c r="T96" s="17">
        <v>1369.74</v>
      </c>
      <c r="U96" s="17">
        <v>1357.73</v>
      </c>
      <c r="V96" s="17">
        <v>1341.48</v>
      </c>
      <c r="W96" s="17">
        <v>1312.72</v>
      </c>
      <c r="X96" s="17">
        <v>1212.6</v>
      </c>
      <c r="Y96" s="18">
        <v>1178.06</v>
      </c>
    </row>
    <row r="97" spans="1:25" ht="15.75">
      <c r="A97" s="15" t="str">
        <f t="shared" si="1"/>
        <v>21.01.2019</v>
      </c>
      <c r="B97" s="16">
        <v>1083.86</v>
      </c>
      <c r="C97" s="17">
        <v>1015.4</v>
      </c>
      <c r="D97" s="17">
        <v>959.72</v>
      </c>
      <c r="E97" s="17">
        <v>935.42</v>
      </c>
      <c r="F97" s="17">
        <v>916.84</v>
      </c>
      <c r="G97" s="17">
        <v>935.52</v>
      </c>
      <c r="H97" s="17">
        <v>972.13</v>
      </c>
      <c r="I97" s="17">
        <v>1032.79</v>
      </c>
      <c r="J97" s="17">
        <v>1146.81</v>
      </c>
      <c r="K97" s="17">
        <v>1225.68</v>
      </c>
      <c r="L97" s="17">
        <v>1216.85</v>
      </c>
      <c r="M97" s="17">
        <v>1215.28</v>
      </c>
      <c r="N97" s="17">
        <v>1205.73</v>
      </c>
      <c r="O97" s="17">
        <v>1191.65</v>
      </c>
      <c r="P97" s="17">
        <v>1185.27</v>
      </c>
      <c r="Q97" s="17">
        <v>1186.77</v>
      </c>
      <c r="R97" s="17">
        <v>1195.86</v>
      </c>
      <c r="S97" s="17">
        <v>1208.68</v>
      </c>
      <c r="T97" s="17">
        <v>1212.36</v>
      </c>
      <c r="U97" s="17">
        <v>1195.93</v>
      </c>
      <c r="V97" s="17">
        <v>1183.54</v>
      </c>
      <c r="W97" s="17">
        <v>1187.91</v>
      </c>
      <c r="X97" s="17">
        <v>1152.5</v>
      </c>
      <c r="Y97" s="18">
        <v>1087.64</v>
      </c>
    </row>
    <row r="98" spans="1:25" ht="15.75">
      <c r="A98" s="15" t="str">
        <f t="shared" si="1"/>
        <v>22.01.2019</v>
      </c>
      <c r="B98" s="16">
        <v>1025.72</v>
      </c>
      <c r="C98" s="17">
        <v>972.47</v>
      </c>
      <c r="D98" s="17">
        <v>957.38</v>
      </c>
      <c r="E98" s="17">
        <v>922.08</v>
      </c>
      <c r="F98" s="17">
        <v>911.78</v>
      </c>
      <c r="G98" s="17">
        <v>928.7</v>
      </c>
      <c r="H98" s="17">
        <v>972.48</v>
      </c>
      <c r="I98" s="17">
        <v>1058.59</v>
      </c>
      <c r="J98" s="17">
        <v>1195.48</v>
      </c>
      <c r="K98" s="17">
        <v>1280.99</v>
      </c>
      <c r="L98" s="17">
        <v>1318.68</v>
      </c>
      <c r="M98" s="17">
        <v>1317.71</v>
      </c>
      <c r="N98" s="17">
        <v>1310.92</v>
      </c>
      <c r="O98" s="17">
        <v>1307.82</v>
      </c>
      <c r="P98" s="17">
        <v>1301.85</v>
      </c>
      <c r="Q98" s="17">
        <v>1303.81</v>
      </c>
      <c r="R98" s="17">
        <v>1314.06</v>
      </c>
      <c r="S98" s="17">
        <v>1324.42</v>
      </c>
      <c r="T98" s="17">
        <v>1343.79</v>
      </c>
      <c r="U98" s="17">
        <v>1326.7</v>
      </c>
      <c r="V98" s="17">
        <v>1313.69</v>
      </c>
      <c r="W98" s="17">
        <v>1295.96</v>
      </c>
      <c r="X98" s="17">
        <v>1250.89</v>
      </c>
      <c r="Y98" s="18">
        <v>1157.58</v>
      </c>
    </row>
    <row r="99" spans="1:25" ht="15.75">
      <c r="A99" s="15" t="str">
        <f t="shared" si="1"/>
        <v>23.01.2019</v>
      </c>
      <c r="B99" s="16">
        <v>1051.35</v>
      </c>
      <c r="C99" s="17">
        <v>1035.98</v>
      </c>
      <c r="D99" s="17">
        <v>949.66</v>
      </c>
      <c r="E99" s="17">
        <v>926.33</v>
      </c>
      <c r="F99" s="17">
        <v>910.68</v>
      </c>
      <c r="G99" s="17">
        <v>928.41</v>
      </c>
      <c r="H99" s="17">
        <v>968.39</v>
      </c>
      <c r="I99" s="17">
        <v>1045.97</v>
      </c>
      <c r="J99" s="17">
        <v>1176.48</v>
      </c>
      <c r="K99" s="17">
        <v>1322.14</v>
      </c>
      <c r="L99" s="17">
        <v>1332.25</v>
      </c>
      <c r="M99" s="17">
        <v>1335.86</v>
      </c>
      <c r="N99" s="17">
        <v>1323.81</v>
      </c>
      <c r="O99" s="17">
        <v>1312.19</v>
      </c>
      <c r="P99" s="17">
        <v>1307.61</v>
      </c>
      <c r="Q99" s="17">
        <v>1312.91</v>
      </c>
      <c r="R99" s="17">
        <v>1323.6</v>
      </c>
      <c r="S99" s="17">
        <v>1335.84</v>
      </c>
      <c r="T99" s="17">
        <v>1339.87</v>
      </c>
      <c r="U99" s="17">
        <v>1323.36</v>
      </c>
      <c r="V99" s="17">
        <v>1304.59</v>
      </c>
      <c r="W99" s="17">
        <v>1282.5</v>
      </c>
      <c r="X99" s="17">
        <v>1223.97</v>
      </c>
      <c r="Y99" s="18">
        <v>1131.54</v>
      </c>
    </row>
    <row r="100" spans="1:25" ht="15.75">
      <c r="A100" s="15" t="str">
        <f t="shared" si="1"/>
        <v>24.01.2019</v>
      </c>
      <c r="B100" s="16">
        <v>1018.57</v>
      </c>
      <c r="C100" s="17">
        <v>1014.73</v>
      </c>
      <c r="D100" s="17">
        <v>963.55</v>
      </c>
      <c r="E100" s="17">
        <v>927.06</v>
      </c>
      <c r="F100" s="17">
        <v>917.12</v>
      </c>
      <c r="G100" s="17">
        <v>933.63</v>
      </c>
      <c r="H100" s="17">
        <v>978.1</v>
      </c>
      <c r="I100" s="17">
        <v>1097.23</v>
      </c>
      <c r="J100" s="17">
        <v>1271.62</v>
      </c>
      <c r="K100" s="17">
        <v>1338.08</v>
      </c>
      <c r="L100" s="17">
        <v>1354.58</v>
      </c>
      <c r="M100" s="17">
        <v>1366.7</v>
      </c>
      <c r="N100" s="17">
        <v>1353.78</v>
      </c>
      <c r="O100" s="17">
        <v>1338.85</v>
      </c>
      <c r="P100" s="17">
        <v>1331.6</v>
      </c>
      <c r="Q100" s="17">
        <v>1329.75</v>
      </c>
      <c r="R100" s="17">
        <v>1331.86</v>
      </c>
      <c r="S100" s="17">
        <v>1341.91</v>
      </c>
      <c r="T100" s="17">
        <v>1339.65</v>
      </c>
      <c r="U100" s="17">
        <v>1322.85</v>
      </c>
      <c r="V100" s="17">
        <v>1310.76</v>
      </c>
      <c r="W100" s="17">
        <v>1296.74</v>
      </c>
      <c r="X100" s="17">
        <v>1263.77</v>
      </c>
      <c r="Y100" s="18">
        <v>1202.7</v>
      </c>
    </row>
    <row r="101" spans="1:25" ht="15.75">
      <c r="A101" s="15" t="str">
        <f t="shared" si="1"/>
        <v>25.01.2019</v>
      </c>
      <c r="B101" s="16">
        <v>1069.23</v>
      </c>
      <c r="C101" s="17">
        <v>1034.82</v>
      </c>
      <c r="D101" s="17">
        <v>973.76</v>
      </c>
      <c r="E101" s="17">
        <v>935.77</v>
      </c>
      <c r="F101" s="17">
        <v>929.66</v>
      </c>
      <c r="G101" s="17">
        <v>941.08</v>
      </c>
      <c r="H101" s="17">
        <v>981.95</v>
      </c>
      <c r="I101" s="17">
        <v>1078.75</v>
      </c>
      <c r="J101" s="17">
        <v>1265.22</v>
      </c>
      <c r="K101" s="17">
        <v>1334.22</v>
      </c>
      <c r="L101" s="17">
        <v>1334.4</v>
      </c>
      <c r="M101" s="17">
        <v>1341.89</v>
      </c>
      <c r="N101" s="17">
        <v>1332.26</v>
      </c>
      <c r="O101" s="17">
        <v>1324.87</v>
      </c>
      <c r="P101" s="17">
        <v>1313.72</v>
      </c>
      <c r="Q101" s="17">
        <v>1313.15</v>
      </c>
      <c r="R101" s="17">
        <v>1318.1</v>
      </c>
      <c r="S101" s="17">
        <v>1324.43</v>
      </c>
      <c r="T101" s="17">
        <v>1326.56</v>
      </c>
      <c r="U101" s="17">
        <v>1324.26</v>
      </c>
      <c r="V101" s="17">
        <v>1327.66</v>
      </c>
      <c r="W101" s="17">
        <v>1309.73</v>
      </c>
      <c r="X101" s="17">
        <v>1277.97</v>
      </c>
      <c r="Y101" s="18">
        <v>1234.09</v>
      </c>
    </row>
    <row r="102" spans="1:25" ht="15.75">
      <c r="A102" s="15" t="str">
        <f t="shared" si="1"/>
        <v>26.01.2019</v>
      </c>
      <c r="B102" s="16">
        <v>1103.54</v>
      </c>
      <c r="C102" s="17">
        <v>1062.2</v>
      </c>
      <c r="D102" s="17">
        <v>1023.68</v>
      </c>
      <c r="E102" s="17">
        <v>979.14</v>
      </c>
      <c r="F102" s="17">
        <v>983.75</v>
      </c>
      <c r="G102" s="17">
        <v>962.28</v>
      </c>
      <c r="H102" s="17">
        <v>966.94</v>
      </c>
      <c r="I102" s="17">
        <v>1007.25</v>
      </c>
      <c r="J102" s="17">
        <v>1050.06</v>
      </c>
      <c r="K102" s="17">
        <v>1220.47</v>
      </c>
      <c r="L102" s="17">
        <v>1318.08</v>
      </c>
      <c r="M102" s="17">
        <v>1384.12</v>
      </c>
      <c r="N102" s="17">
        <v>1383.37</v>
      </c>
      <c r="O102" s="17">
        <v>1355.13</v>
      </c>
      <c r="P102" s="17">
        <v>1332.38</v>
      </c>
      <c r="Q102" s="17">
        <v>1362.85</v>
      </c>
      <c r="R102" s="17">
        <v>1338.13</v>
      </c>
      <c r="S102" s="17">
        <v>1386.88</v>
      </c>
      <c r="T102" s="17">
        <v>1385.81</v>
      </c>
      <c r="U102" s="17">
        <v>1371.01</v>
      </c>
      <c r="V102" s="17">
        <v>1352.22</v>
      </c>
      <c r="W102" s="17">
        <v>1328.97</v>
      </c>
      <c r="X102" s="17">
        <v>1312.82</v>
      </c>
      <c r="Y102" s="18">
        <v>1199.71</v>
      </c>
    </row>
    <row r="103" spans="1:25" ht="15.75">
      <c r="A103" s="15" t="str">
        <f t="shared" si="1"/>
        <v>27.01.2019</v>
      </c>
      <c r="B103" s="16">
        <v>1098.36</v>
      </c>
      <c r="C103" s="17">
        <v>1014.63</v>
      </c>
      <c r="D103" s="17">
        <v>979.14</v>
      </c>
      <c r="E103" s="17">
        <v>936.4</v>
      </c>
      <c r="F103" s="17">
        <v>944.22</v>
      </c>
      <c r="G103" s="17">
        <v>936.3</v>
      </c>
      <c r="H103" s="17">
        <v>940.44</v>
      </c>
      <c r="I103" s="17">
        <v>968.62</v>
      </c>
      <c r="J103" s="17">
        <v>1018.28</v>
      </c>
      <c r="K103" s="17">
        <v>1058.81</v>
      </c>
      <c r="L103" s="17">
        <v>1168.96</v>
      </c>
      <c r="M103" s="17">
        <v>1270.18</v>
      </c>
      <c r="N103" s="17">
        <v>1327.94</v>
      </c>
      <c r="O103" s="17">
        <v>1317.85</v>
      </c>
      <c r="P103" s="17">
        <v>1299.46</v>
      </c>
      <c r="Q103" s="17">
        <v>1333.43</v>
      </c>
      <c r="R103" s="17">
        <v>1337.49</v>
      </c>
      <c r="S103" s="17">
        <v>1370.44</v>
      </c>
      <c r="T103" s="17">
        <v>1383.59</v>
      </c>
      <c r="U103" s="17">
        <v>1355.99</v>
      </c>
      <c r="V103" s="17">
        <v>1355.48</v>
      </c>
      <c r="W103" s="17">
        <v>1335.91</v>
      </c>
      <c r="X103" s="17">
        <v>1249.5</v>
      </c>
      <c r="Y103" s="18">
        <v>1104.32</v>
      </c>
    </row>
    <row r="104" spans="1:25" ht="15.75">
      <c r="A104" s="15" t="str">
        <f t="shared" si="1"/>
        <v>28.01.2019</v>
      </c>
      <c r="B104" s="16">
        <v>1056.91</v>
      </c>
      <c r="C104" s="17">
        <v>1008.62</v>
      </c>
      <c r="D104" s="17">
        <v>952.05</v>
      </c>
      <c r="E104" s="17">
        <v>907.72</v>
      </c>
      <c r="F104" s="17">
        <v>897.97</v>
      </c>
      <c r="G104" s="17">
        <v>909.33</v>
      </c>
      <c r="H104" s="17">
        <v>966.38</v>
      </c>
      <c r="I104" s="17">
        <v>1062.08</v>
      </c>
      <c r="J104" s="17">
        <v>1173.88</v>
      </c>
      <c r="K104" s="17">
        <v>1260.19</v>
      </c>
      <c r="L104" s="17">
        <v>1257.48</v>
      </c>
      <c r="M104" s="17">
        <v>1243.39</v>
      </c>
      <c r="N104" s="17">
        <v>1233</v>
      </c>
      <c r="O104" s="17">
        <v>1234.28</v>
      </c>
      <c r="P104" s="17">
        <v>1219.58</v>
      </c>
      <c r="Q104" s="17">
        <v>1218.99</v>
      </c>
      <c r="R104" s="17">
        <v>1226.61</v>
      </c>
      <c r="S104" s="17">
        <v>1235.48</v>
      </c>
      <c r="T104" s="17">
        <v>1239.34</v>
      </c>
      <c r="U104" s="17">
        <v>1223.23</v>
      </c>
      <c r="V104" s="17">
        <v>1210.61</v>
      </c>
      <c r="W104" s="17">
        <v>1188.9</v>
      </c>
      <c r="X104" s="17">
        <v>1134.76</v>
      </c>
      <c r="Y104" s="18">
        <v>1089.3</v>
      </c>
    </row>
    <row r="105" spans="1:25" ht="15.75">
      <c r="A105" s="15" t="str">
        <f t="shared" si="1"/>
        <v>29.01.2019</v>
      </c>
      <c r="B105" s="16">
        <v>1048.28</v>
      </c>
      <c r="C105" s="17">
        <v>997.2</v>
      </c>
      <c r="D105" s="17">
        <v>955.27</v>
      </c>
      <c r="E105" s="17">
        <v>930.11</v>
      </c>
      <c r="F105" s="17">
        <v>927.93</v>
      </c>
      <c r="G105" s="17">
        <v>940.14</v>
      </c>
      <c r="H105" s="17">
        <v>986.48</v>
      </c>
      <c r="I105" s="17">
        <v>1090.09</v>
      </c>
      <c r="J105" s="17">
        <v>1200.79</v>
      </c>
      <c r="K105" s="17">
        <v>1301.4</v>
      </c>
      <c r="L105" s="17">
        <v>1323.48</v>
      </c>
      <c r="M105" s="17">
        <v>1314.53</v>
      </c>
      <c r="N105" s="17">
        <v>1292.81</v>
      </c>
      <c r="O105" s="17">
        <v>1294.48</v>
      </c>
      <c r="P105" s="17">
        <v>1274.19</v>
      </c>
      <c r="Q105" s="17">
        <v>1253.35</v>
      </c>
      <c r="R105" s="17">
        <v>1268.05</v>
      </c>
      <c r="S105" s="17">
        <v>1301.86</v>
      </c>
      <c r="T105" s="17">
        <v>1308.55</v>
      </c>
      <c r="U105" s="17">
        <v>1293.29</v>
      </c>
      <c r="V105" s="17">
        <v>1274.51</v>
      </c>
      <c r="W105" s="17">
        <v>1272.82</v>
      </c>
      <c r="X105" s="17">
        <v>1182.73</v>
      </c>
      <c r="Y105" s="18">
        <v>1108.57</v>
      </c>
    </row>
    <row r="106" spans="1:25" ht="15.75">
      <c r="A106" s="15" t="str">
        <f t="shared" si="1"/>
        <v>30.01.2019</v>
      </c>
      <c r="B106" s="16">
        <v>1034.13</v>
      </c>
      <c r="C106" s="17">
        <v>1016.98</v>
      </c>
      <c r="D106" s="17">
        <v>972.5</v>
      </c>
      <c r="E106" s="17">
        <v>955.15</v>
      </c>
      <c r="F106" s="17">
        <v>942.29</v>
      </c>
      <c r="G106" s="17">
        <v>960.55</v>
      </c>
      <c r="H106" s="17">
        <v>1014.99</v>
      </c>
      <c r="I106" s="17">
        <v>1108.01</v>
      </c>
      <c r="J106" s="17">
        <v>1252.59</v>
      </c>
      <c r="K106" s="17">
        <v>1334.15</v>
      </c>
      <c r="L106" s="17">
        <v>1345.43</v>
      </c>
      <c r="M106" s="17">
        <v>1341.1</v>
      </c>
      <c r="N106" s="17">
        <v>1335.03</v>
      </c>
      <c r="O106" s="17">
        <v>1334.6</v>
      </c>
      <c r="P106" s="17">
        <v>1322.77</v>
      </c>
      <c r="Q106" s="17">
        <v>1319.24</v>
      </c>
      <c r="R106" s="17">
        <v>1324.57</v>
      </c>
      <c r="S106" s="17">
        <v>1334.77</v>
      </c>
      <c r="T106" s="17">
        <v>1339.67</v>
      </c>
      <c r="U106" s="17">
        <v>1325.7</v>
      </c>
      <c r="V106" s="17">
        <v>1316.62</v>
      </c>
      <c r="W106" s="17">
        <v>1290.85</v>
      </c>
      <c r="X106" s="17">
        <v>1206.35</v>
      </c>
      <c r="Y106" s="18">
        <v>1096.83</v>
      </c>
    </row>
    <row r="107" spans="1:25" ht="16.5" thickBot="1">
      <c r="A107" s="19" t="str">
        <f t="shared" si="1"/>
        <v>31.01.2019</v>
      </c>
      <c r="B107" s="20">
        <v>1054.31</v>
      </c>
      <c r="C107" s="21">
        <v>1031.51</v>
      </c>
      <c r="D107" s="21">
        <v>962.63</v>
      </c>
      <c r="E107" s="21">
        <v>939.59</v>
      </c>
      <c r="F107" s="21">
        <v>934.22</v>
      </c>
      <c r="G107" s="21">
        <v>951.76</v>
      </c>
      <c r="H107" s="21">
        <v>1003.1</v>
      </c>
      <c r="I107" s="21">
        <v>1073.68</v>
      </c>
      <c r="J107" s="21">
        <v>1253.18</v>
      </c>
      <c r="K107" s="21">
        <v>1321.17</v>
      </c>
      <c r="L107" s="21">
        <v>1320.23</v>
      </c>
      <c r="M107" s="21">
        <v>1337.49</v>
      </c>
      <c r="N107" s="21">
        <v>1330.33</v>
      </c>
      <c r="O107" s="21">
        <v>1331.01</v>
      </c>
      <c r="P107" s="21">
        <v>1316.75</v>
      </c>
      <c r="Q107" s="21">
        <v>1285.95</v>
      </c>
      <c r="R107" s="21">
        <v>1297.99</v>
      </c>
      <c r="S107" s="21">
        <v>1309.67</v>
      </c>
      <c r="T107" s="21">
        <v>1310.55</v>
      </c>
      <c r="U107" s="21">
        <v>1293.18</v>
      </c>
      <c r="V107" s="21">
        <v>1279.19</v>
      </c>
      <c r="W107" s="21">
        <v>1268.35</v>
      </c>
      <c r="X107" s="21">
        <v>1191.93</v>
      </c>
      <c r="Y107" s="22">
        <v>1140.38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1">A77</f>
        <v>01.01.2019</v>
      </c>
      <c r="B111" s="11">
        <v>1095.16</v>
      </c>
      <c r="C111" s="12">
        <v>991.8</v>
      </c>
      <c r="D111" s="12">
        <v>977.31</v>
      </c>
      <c r="E111" s="12">
        <v>958.97</v>
      </c>
      <c r="F111" s="12">
        <v>948.48</v>
      </c>
      <c r="G111" s="12">
        <v>927.71</v>
      </c>
      <c r="H111" s="12">
        <v>914.59</v>
      </c>
      <c r="I111" s="12">
        <v>914.37</v>
      </c>
      <c r="J111" s="12">
        <v>927.71</v>
      </c>
      <c r="K111" s="12">
        <v>937.01</v>
      </c>
      <c r="L111" s="12">
        <v>943.23</v>
      </c>
      <c r="M111" s="12">
        <v>947.71</v>
      </c>
      <c r="N111" s="12">
        <v>967.04</v>
      </c>
      <c r="O111" s="12">
        <v>991.93</v>
      </c>
      <c r="P111" s="12">
        <v>1006.77</v>
      </c>
      <c r="Q111" s="12">
        <v>1029.13</v>
      </c>
      <c r="R111" s="12">
        <v>1084.93</v>
      </c>
      <c r="S111" s="12">
        <v>1150.38</v>
      </c>
      <c r="T111" s="12">
        <v>1167.77</v>
      </c>
      <c r="U111" s="12">
        <v>1164.81</v>
      </c>
      <c r="V111" s="12">
        <v>1158.83</v>
      </c>
      <c r="W111" s="12">
        <v>1151.15</v>
      </c>
      <c r="X111" s="12">
        <v>1137.66</v>
      </c>
      <c r="Y111" s="13">
        <v>1119.65</v>
      </c>
      <c r="Z111" s="14"/>
    </row>
    <row r="112" spans="1:25" ht="15.75">
      <c r="A112" s="15" t="str">
        <f t="shared" si="2"/>
        <v>02.01.2019</v>
      </c>
      <c r="B112" s="16">
        <v>1079.72</v>
      </c>
      <c r="C112" s="17">
        <v>974.96</v>
      </c>
      <c r="D112" s="17">
        <v>958.47</v>
      </c>
      <c r="E112" s="17">
        <v>937.39</v>
      </c>
      <c r="F112" s="17">
        <v>902</v>
      </c>
      <c r="G112" s="17">
        <v>886.95</v>
      </c>
      <c r="H112" s="17">
        <v>902.11</v>
      </c>
      <c r="I112" s="17">
        <v>926.5</v>
      </c>
      <c r="J112" s="17">
        <v>968.58</v>
      </c>
      <c r="K112" s="17">
        <v>986.56</v>
      </c>
      <c r="L112" s="17">
        <v>1038.07</v>
      </c>
      <c r="M112" s="17">
        <v>1092.56</v>
      </c>
      <c r="N112" s="17">
        <v>1177.62</v>
      </c>
      <c r="O112" s="17">
        <v>1185.35</v>
      </c>
      <c r="P112" s="17">
        <v>1194.23</v>
      </c>
      <c r="Q112" s="17">
        <v>1212.63</v>
      </c>
      <c r="R112" s="17">
        <v>1267.63</v>
      </c>
      <c r="S112" s="17">
        <v>1311.63</v>
      </c>
      <c r="T112" s="17">
        <v>1317.15</v>
      </c>
      <c r="U112" s="17">
        <v>1310.76</v>
      </c>
      <c r="V112" s="17">
        <v>1296.59</v>
      </c>
      <c r="W112" s="17">
        <v>1294.9</v>
      </c>
      <c r="X112" s="17">
        <v>1273.65</v>
      </c>
      <c r="Y112" s="18">
        <v>1197.24</v>
      </c>
    </row>
    <row r="113" spans="1:25" ht="15.75">
      <c r="A113" s="15" t="str">
        <f t="shared" si="2"/>
        <v>03.01.2019</v>
      </c>
      <c r="B113" s="16">
        <v>1114.35</v>
      </c>
      <c r="C113" s="17">
        <v>1011.58</v>
      </c>
      <c r="D113" s="17">
        <v>966.34</v>
      </c>
      <c r="E113" s="17">
        <v>943.17</v>
      </c>
      <c r="F113" s="17">
        <v>927.78</v>
      </c>
      <c r="G113" s="17">
        <v>917.42</v>
      </c>
      <c r="H113" s="17">
        <v>938.15</v>
      </c>
      <c r="I113" s="17">
        <v>963.22</v>
      </c>
      <c r="J113" s="17">
        <v>1006.61</v>
      </c>
      <c r="K113" s="17">
        <v>1050.42</v>
      </c>
      <c r="L113" s="17">
        <v>1144.31</v>
      </c>
      <c r="M113" s="17">
        <v>1199.44</v>
      </c>
      <c r="N113" s="17">
        <v>1257.73</v>
      </c>
      <c r="O113" s="17">
        <v>1246.47</v>
      </c>
      <c r="P113" s="17">
        <v>1245.42</v>
      </c>
      <c r="Q113" s="17">
        <v>1259.02</v>
      </c>
      <c r="R113" s="17">
        <v>1282.46</v>
      </c>
      <c r="S113" s="17">
        <v>1295.09</v>
      </c>
      <c r="T113" s="17">
        <v>1294.84</v>
      </c>
      <c r="U113" s="17">
        <v>1286</v>
      </c>
      <c r="V113" s="17">
        <v>1279.61</v>
      </c>
      <c r="W113" s="17">
        <v>1267.85</v>
      </c>
      <c r="X113" s="17">
        <v>1202.21</v>
      </c>
      <c r="Y113" s="18">
        <v>1163.76</v>
      </c>
    </row>
    <row r="114" spans="1:25" ht="15.75">
      <c r="A114" s="15" t="str">
        <f t="shared" si="2"/>
        <v>04.01.2019</v>
      </c>
      <c r="B114" s="16">
        <v>1082.75</v>
      </c>
      <c r="C114" s="17">
        <v>984.72</v>
      </c>
      <c r="D114" s="17">
        <v>952.95</v>
      </c>
      <c r="E114" s="17">
        <v>925.87</v>
      </c>
      <c r="F114" s="17">
        <v>889.42</v>
      </c>
      <c r="G114" s="17">
        <v>880.68</v>
      </c>
      <c r="H114" s="17">
        <v>895.9</v>
      </c>
      <c r="I114" s="17">
        <v>930.98</v>
      </c>
      <c r="J114" s="17">
        <v>993.27</v>
      </c>
      <c r="K114" s="17">
        <v>1035.14</v>
      </c>
      <c r="L114" s="17">
        <v>1109.99</v>
      </c>
      <c r="M114" s="17">
        <v>1186.62</v>
      </c>
      <c r="N114" s="17">
        <v>1240.66</v>
      </c>
      <c r="O114" s="17">
        <v>1209.64</v>
      </c>
      <c r="P114" s="17">
        <v>1200.3</v>
      </c>
      <c r="Q114" s="17">
        <v>1201.93</v>
      </c>
      <c r="R114" s="17">
        <v>1217.1</v>
      </c>
      <c r="S114" s="17">
        <v>1277.09</v>
      </c>
      <c r="T114" s="17">
        <v>1276.18</v>
      </c>
      <c r="U114" s="17">
        <v>1258.17</v>
      </c>
      <c r="V114" s="17">
        <v>1248.21</v>
      </c>
      <c r="W114" s="17">
        <v>1228.66</v>
      </c>
      <c r="X114" s="17">
        <v>1137.43</v>
      </c>
      <c r="Y114" s="18">
        <v>1112.66</v>
      </c>
    </row>
    <row r="115" spans="1:25" ht="15.75">
      <c r="A115" s="15" t="str">
        <f t="shared" si="2"/>
        <v>05.01.2019</v>
      </c>
      <c r="B115" s="16">
        <v>1080.07</v>
      </c>
      <c r="C115" s="17">
        <v>1000.9</v>
      </c>
      <c r="D115" s="17">
        <v>974.07</v>
      </c>
      <c r="E115" s="17">
        <v>934.83</v>
      </c>
      <c r="F115" s="17">
        <v>915.69</v>
      </c>
      <c r="G115" s="17">
        <v>881.83</v>
      </c>
      <c r="H115" s="17">
        <v>905.78</v>
      </c>
      <c r="I115" s="17">
        <v>952.9</v>
      </c>
      <c r="J115" s="17">
        <v>996.7</v>
      </c>
      <c r="K115" s="17">
        <v>1048.14</v>
      </c>
      <c r="L115" s="17">
        <v>1110.94</v>
      </c>
      <c r="M115" s="17">
        <v>1171.01</v>
      </c>
      <c r="N115" s="17">
        <v>1197.95</v>
      </c>
      <c r="O115" s="17">
        <v>1156.34</v>
      </c>
      <c r="P115" s="17">
        <v>1139.5</v>
      </c>
      <c r="Q115" s="17">
        <v>1142.3</v>
      </c>
      <c r="R115" s="17">
        <v>1190.32</v>
      </c>
      <c r="S115" s="17">
        <v>1216.05</v>
      </c>
      <c r="T115" s="17">
        <v>1241.39</v>
      </c>
      <c r="U115" s="17">
        <v>1230.37</v>
      </c>
      <c r="V115" s="17">
        <v>1220.11</v>
      </c>
      <c r="W115" s="17">
        <v>1241.1</v>
      </c>
      <c r="X115" s="17">
        <v>1213.99</v>
      </c>
      <c r="Y115" s="18">
        <v>1148.55</v>
      </c>
    </row>
    <row r="116" spans="1:25" ht="15.75">
      <c r="A116" s="15" t="str">
        <f t="shared" si="2"/>
        <v>06.01.2019</v>
      </c>
      <c r="B116" s="16">
        <v>1091.28</v>
      </c>
      <c r="C116" s="17">
        <v>998.45</v>
      </c>
      <c r="D116" s="17">
        <v>979.5</v>
      </c>
      <c r="E116" s="17">
        <v>945.86</v>
      </c>
      <c r="F116" s="17">
        <v>928.69</v>
      </c>
      <c r="G116" s="17">
        <v>905.04</v>
      </c>
      <c r="H116" s="17">
        <v>922.1</v>
      </c>
      <c r="I116" s="17">
        <v>969.7</v>
      </c>
      <c r="J116" s="17">
        <v>1006.85</v>
      </c>
      <c r="K116" s="17">
        <v>1062.57</v>
      </c>
      <c r="L116" s="17">
        <v>1130.48</v>
      </c>
      <c r="M116" s="17">
        <v>1242.74</v>
      </c>
      <c r="N116" s="17">
        <v>1277.09</v>
      </c>
      <c r="O116" s="17">
        <v>1264.84</v>
      </c>
      <c r="P116" s="17">
        <v>1262.18</v>
      </c>
      <c r="Q116" s="17">
        <v>1255.86</v>
      </c>
      <c r="R116" s="17">
        <v>1283.53</v>
      </c>
      <c r="S116" s="17">
        <v>1312.85</v>
      </c>
      <c r="T116" s="17">
        <v>1315.32</v>
      </c>
      <c r="U116" s="17">
        <v>1305.38</v>
      </c>
      <c r="V116" s="17">
        <v>1299</v>
      </c>
      <c r="W116" s="17">
        <v>1284.16</v>
      </c>
      <c r="X116" s="17">
        <v>1244.09</v>
      </c>
      <c r="Y116" s="18">
        <v>1198.54</v>
      </c>
    </row>
    <row r="117" spans="1:25" ht="15.75">
      <c r="A117" s="15" t="str">
        <f t="shared" si="2"/>
        <v>07.01.2019</v>
      </c>
      <c r="B117" s="16">
        <v>1129.26</v>
      </c>
      <c r="C117" s="17">
        <v>994.19</v>
      </c>
      <c r="D117" s="17">
        <v>976.24</v>
      </c>
      <c r="E117" s="17">
        <v>949.41</v>
      </c>
      <c r="F117" s="17">
        <v>922.76</v>
      </c>
      <c r="G117" s="17">
        <v>912.81</v>
      </c>
      <c r="H117" s="17">
        <v>910.96</v>
      </c>
      <c r="I117" s="17">
        <v>937.76</v>
      </c>
      <c r="J117" s="17">
        <v>983.11</v>
      </c>
      <c r="K117" s="17">
        <v>1012.93</v>
      </c>
      <c r="L117" s="17">
        <v>1055.45</v>
      </c>
      <c r="M117" s="17">
        <v>1104.61</v>
      </c>
      <c r="N117" s="17">
        <v>1128.52</v>
      </c>
      <c r="O117" s="17">
        <v>1161.46</v>
      </c>
      <c r="P117" s="17">
        <v>1162.17</v>
      </c>
      <c r="Q117" s="17">
        <v>1195.58</v>
      </c>
      <c r="R117" s="17">
        <v>1216.81</v>
      </c>
      <c r="S117" s="17">
        <v>1245.9</v>
      </c>
      <c r="T117" s="17">
        <v>1247.61</v>
      </c>
      <c r="U117" s="17">
        <v>1240.09</v>
      </c>
      <c r="V117" s="17">
        <v>1235.47</v>
      </c>
      <c r="W117" s="17">
        <v>1222.53</v>
      </c>
      <c r="X117" s="17">
        <v>1200.31</v>
      </c>
      <c r="Y117" s="18">
        <v>1161.89</v>
      </c>
    </row>
    <row r="118" spans="1:25" ht="15.75">
      <c r="A118" s="15" t="str">
        <f t="shared" si="2"/>
        <v>08.01.2019</v>
      </c>
      <c r="B118" s="16">
        <v>1089.73</v>
      </c>
      <c r="C118" s="17">
        <v>997.63</v>
      </c>
      <c r="D118" s="17">
        <v>968.25</v>
      </c>
      <c r="E118" s="17">
        <v>943.86</v>
      </c>
      <c r="F118" s="17">
        <v>913.75</v>
      </c>
      <c r="G118" s="17">
        <v>898.44</v>
      </c>
      <c r="H118" s="17">
        <v>908.74</v>
      </c>
      <c r="I118" s="17">
        <v>935.62</v>
      </c>
      <c r="J118" s="17">
        <v>989.97</v>
      </c>
      <c r="K118" s="17">
        <v>1027.1</v>
      </c>
      <c r="L118" s="17">
        <v>1092.86</v>
      </c>
      <c r="M118" s="17">
        <v>1227.82</v>
      </c>
      <c r="N118" s="17">
        <v>1232.28</v>
      </c>
      <c r="O118" s="17">
        <v>1248.87</v>
      </c>
      <c r="P118" s="17">
        <v>1248.9</v>
      </c>
      <c r="Q118" s="17">
        <v>1262.63</v>
      </c>
      <c r="R118" s="17">
        <v>1290.46</v>
      </c>
      <c r="S118" s="17">
        <v>1311.76</v>
      </c>
      <c r="T118" s="17">
        <v>1313.81</v>
      </c>
      <c r="U118" s="17">
        <v>1304.29</v>
      </c>
      <c r="V118" s="17">
        <v>1290.49</v>
      </c>
      <c r="W118" s="17">
        <v>1279.92</v>
      </c>
      <c r="X118" s="17">
        <v>1241.89</v>
      </c>
      <c r="Y118" s="18">
        <v>1173.74</v>
      </c>
    </row>
    <row r="119" spans="1:25" ht="15.75">
      <c r="A119" s="15" t="str">
        <f t="shared" si="2"/>
        <v>09.01.2019</v>
      </c>
      <c r="B119" s="16">
        <v>1079.14</v>
      </c>
      <c r="C119" s="17">
        <v>1002.13</v>
      </c>
      <c r="D119" s="17">
        <v>934.77</v>
      </c>
      <c r="E119" s="17">
        <v>882.3</v>
      </c>
      <c r="F119" s="17">
        <v>862.51</v>
      </c>
      <c r="G119" s="17">
        <v>863.89</v>
      </c>
      <c r="H119" s="17">
        <v>923.58</v>
      </c>
      <c r="I119" s="17">
        <v>1012.88</v>
      </c>
      <c r="J119" s="17">
        <v>1087.3</v>
      </c>
      <c r="K119" s="17">
        <v>1177.11</v>
      </c>
      <c r="L119" s="17">
        <v>1193.01</v>
      </c>
      <c r="M119" s="17">
        <v>1191.56</v>
      </c>
      <c r="N119" s="17">
        <v>1186.93</v>
      </c>
      <c r="O119" s="17">
        <v>1182.11</v>
      </c>
      <c r="P119" s="17">
        <v>1181.07</v>
      </c>
      <c r="Q119" s="17">
        <v>1182.67</v>
      </c>
      <c r="R119" s="17">
        <v>1188.09</v>
      </c>
      <c r="S119" s="17">
        <v>1199.84</v>
      </c>
      <c r="T119" s="17">
        <v>1201.37</v>
      </c>
      <c r="U119" s="17">
        <v>1189.4</v>
      </c>
      <c r="V119" s="17">
        <v>1181.18</v>
      </c>
      <c r="W119" s="17">
        <v>1159.86</v>
      </c>
      <c r="X119" s="17">
        <v>1136.01</v>
      </c>
      <c r="Y119" s="18">
        <v>1110.18</v>
      </c>
    </row>
    <row r="120" spans="1:25" ht="15.75">
      <c r="A120" s="15" t="str">
        <f t="shared" si="2"/>
        <v>10.01.2019</v>
      </c>
      <c r="B120" s="16">
        <v>1084.01</v>
      </c>
      <c r="C120" s="17">
        <v>987.71</v>
      </c>
      <c r="D120" s="17">
        <v>967.19</v>
      </c>
      <c r="E120" s="17">
        <v>941.79</v>
      </c>
      <c r="F120" s="17">
        <v>903.81</v>
      </c>
      <c r="G120" s="17">
        <v>919.95</v>
      </c>
      <c r="H120" s="17">
        <v>986.82</v>
      </c>
      <c r="I120" s="17">
        <v>1052.69</v>
      </c>
      <c r="J120" s="17">
        <v>1122.91</v>
      </c>
      <c r="K120" s="17">
        <v>1209.29</v>
      </c>
      <c r="L120" s="17">
        <v>1210.54</v>
      </c>
      <c r="M120" s="17">
        <v>1213.33</v>
      </c>
      <c r="N120" s="17">
        <v>1206.4</v>
      </c>
      <c r="O120" s="17">
        <v>1203.96</v>
      </c>
      <c r="P120" s="17">
        <v>1200.97</v>
      </c>
      <c r="Q120" s="17">
        <v>1204.42</v>
      </c>
      <c r="R120" s="17">
        <v>1214.93</v>
      </c>
      <c r="S120" s="17">
        <v>1232.22</v>
      </c>
      <c r="T120" s="17">
        <v>1234.56</v>
      </c>
      <c r="U120" s="17">
        <v>1215.96</v>
      </c>
      <c r="V120" s="17">
        <v>1215.98</v>
      </c>
      <c r="W120" s="17">
        <v>1205.68</v>
      </c>
      <c r="X120" s="17">
        <v>1162.21</v>
      </c>
      <c r="Y120" s="18">
        <v>1140.23</v>
      </c>
    </row>
    <row r="121" spans="1:25" ht="15.75">
      <c r="A121" s="15" t="str">
        <f t="shared" si="2"/>
        <v>11.01.2019</v>
      </c>
      <c r="B121" s="16">
        <v>1107.75</v>
      </c>
      <c r="C121" s="17">
        <v>1022.47</v>
      </c>
      <c r="D121" s="17">
        <v>990.33</v>
      </c>
      <c r="E121" s="17">
        <v>965.17</v>
      </c>
      <c r="F121" s="17">
        <v>949.26</v>
      </c>
      <c r="G121" s="17">
        <v>947.56</v>
      </c>
      <c r="H121" s="17">
        <v>994.43</v>
      </c>
      <c r="I121" s="17">
        <v>1055.93</v>
      </c>
      <c r="J121" s="17">
        <v>1166.84</v>
      </c>
      <c r="K121" s="17">
        <v>1267.76</v>
      </c>
      <c r="L121" s="17">
        <v>1297.85</v>
      </c>
      <c r="M121" s="17">
        <v>1308.42</v>
      </c>
      <c r="N121" s="17">
        <v>1290.26</v>
      </c>
      <c r="O121" s="17">
        <v>1276.21</v>
      </c>
      <c r="P121" s="17">
        <v>1274.89</v>
      </c>
      <c r="Q121" s="17">
        <v>1283.07</v>
      </c>
      <c r="R121" s="17">
        <v>1298.5</v>
      </c>
      <c r="S121" s="17">
        <v>1314.54</v>
      </c>
      <c r="T121" s="17">
        <v>1314.96</v>
      </c>
      <c r="U121" s="17">
        <v>1294.29</v>
      </c>
      <c r="V121" s="17">
        <v>1278.61</v>
      </c>
      <c r="W121" s="17">
        <v>1250.72</v>
      </c>
      <c r="X121" s="17">
        <v>1155.5</v>
      </c>
      <c r="Y121" s="18">
        <v>1087.19</v>
      </c>
    </row>
    <row r="122" spans="1:25" ht="15.75">
      <c r="A122" s="15" t="str">
        <f t="shared" si="2"/>
        <v>12.01.2019</v>
      </c>
      <c r="B122" s="16">
        <v>1055.72</v>
      </c>
      <c r="C122" s="17">
        <v>1047.74</v>
      </c>
      <c r="D122" s="17">
        <v>1036.49</v>
      </c>
      <c r="E122" s="17">
        <v>995.5</v>
      </c>
      <c r="F122" s="17">
        <v>991.42</v>
      </c>
      <c r="G122" s="17">
        <v>988.14</v>
      </c>
      <c r="H122" s="17">
        <v>991.53</v>
      </c>
      <c r="I122" s="17">
        <v>1027.01</v>
      </c>
      <c r="J122" s="17">
        <v>1065.81</v>
      </c>
      <c r="K122" s="17">
        <v>1165.1</v>
      </c>
      <c r="L122" s="17">
        <v>1303.22</v>
      </c>
      <c r="M122" s="17">
        <v>1422.27</v>
      </c>
      <c r="N122" s="17">
        <v>1421.38</v>
      </c>
      <c r="O122" s="17">
        <v>1369.3</v>
      </c>
      <c r="P122" s="17">
        <v>1366.77</v>
      </c>
      <c r="Q122" s="17">
        <v>1413.86</v>
      </c>
      <c r="R122" s="17">
        <v>1416.72</v>
      </c>
      <c r="S122" s="17">
        <v>1443.3</v>
      </c>
      <c r="T122" s="17">
        <v>1432.85</v>
      </c>
      <c r="U122" s="17">
        <v>1386.75</v>
      </c>
      <c r="V122" s="17">
        <v>1380.11</v>
      </c>
      <c r="W122" s="17">
        <v>1362.85</v>
      </c>
      <c r="X122" s="17">
        <v>1245.15</v>
      </c>
      <c r="Y122" s="18">
        <v>1156.99</v>
      </c>
    </row>
    <row r="123" spans="1:25" ht="15.75">
      <c r="A123" s="15" t="str">
        <f t="shared" si="2"/>
        <v>13.01.2019</v>
      </c>
      <c r="B123" s="16">
        <v>1085.75</v>
      </c>
      <c r="C123" s="17">
        <v>1059</v>
      </c>
      <c r="D123" s="17">
        <v>1011.75</v>
      </c>
      <c r="E123" s="17">
        <v>968.39</v>
      </c>
      <c r="F123" s="17">
        <v>979.01</v>
      </c>
      <c r="G123" s="17">
        <v>977.51</v>
      </c>
      <c r="H123" s="17">
        <v>963.42</v>
      </c>
      <c r="I123" s="17">
        <v>982.02</v>
      </c>
      <c r="J123" s="17">
        <v>1021.99</v>
      </c>
      <c r="K123" s="17">
        <v>1074.78</v>
      </c>
      <c r="L123" s="17">
        <v>1197.45</v>
      </c>
      <c r="M123" s="17">
        <v>1237.1</v>
      </c>
      <c r="N123" s="17">
        <v>1305.94</v>
      </c>
      <c r="O123" s="17">
        <v>1165.72</v>
      </c>
      <c r="P123" s="17">
        <v>1167.6</v>
      </c>
      <c r="Q123" s="17">
        <v>1298.58</v>
      </c>
      <c r="R123" s="17">
        <v>1270.59</v>
      </c>
      <c r="S123" s="17">
        <v>1327.48</v>
      </c>
      <c r="T123" s="17">
        <v>1322.38</v>
      </c>
      <c r="U123" s="17">
        <v>1284.26</v>
      </c>
      <c r="V123" s="17">
        <v>1324.32</v>
      </c>
      <c r="W123" s="17">
        <v>1281.79</v>
      </c>
      <c r="X123" s="17">
        <v>1232</v>
      </c>
      <c r="Y123" s="18">
        <v>1109.98</v>
      </c>
    </row>
    <row r="124" spans="1:25" ht="15.75">
      <c r="A124" s="15" t="str">
        <f t="shared" si="2"/>
        <v>14.01.2019</v>
      </c>
      <c r="B124" s="16">
        <v>1044.4</v>
      </c>
      <c r="C124" s="17">
        <v>1028.78</v>
      </c>
      <c r="D124" s="17">
        <v>968.34</v>
      </c>
      <c r="E124" s="17">
        <v>953.84</v>
      </c>
      <c r="F124" s="17">
        <v>939.34</v>
      </c>
      <c r="G124" s="17">
        <v>942.1</v>
      </c>
      <c r="H124" s="17">
        <v>994.16</v>
      </c>
      <c r="I124" s="17">
        <v>1053.16</v>
      </c>
      <c r="J124" s="17">
        <v>1186</v>
      </c>
      <c r="K124" s="17">
        <v>1272.72</v>
      </c>
      <c r="L124" s="17">
        <v>1316.99</v>
      </c>
      <c r="M124" s="17">
        <v>1322.53</v>
      </c>
      <c r="N124" s="17">
        <v>1315.77</v>
      </c>
      <c r="O124" s="17">
        <v>1313.16</v>
      </c>
      <c r="P124" s="17">
        <v>1304.92</v>
      </c>
      <c r="Q124" s="17">
        <v>1307.49</v>
      </c>
      <c r="R124" s="17">
        <v>1334.1</v>
      </c>
      <c r="S124" s="17">
        <v>1340.57</v>
      </c>
      <c r="T124" s="17">
        <v>1341.7</v>
      </c>
      <c r="U124" s="17">
        <v>1330.55</v>
      </c>
      <c r="V124" s="17">
        <v>1311.71</v>
      </c>
      <c r="W124" s="17">
        <v>1289.09</v>
      </c>
      <c r="X124" s="17">
        <v>1192.6</v>
      </c>
      <c r="Y124" s="18">
        <v>1145</v>
      </c>
    </row>
    <row r="125" spans="1:25" ht="15.75">
      <c r="A125" s="15" t="str">
        <f t="shared" si="2"/>
        <v>15.01.2019</v>
      </c>
      <c r="B125" s="16">
        <v>1087.22</v>
      </c>
      <c r="C125" s="17">
        <v>1024.7</v>
      </c>
      <c r="D125" s="17">
        <v>955.03</v>
      </c>
      <c r="E125" s="17">
        <v>938.37</v>
      </c>
      <c r="F125" s="17">
        <v>940.01</v>
      </c>
      <c r="G125" s="17">
        <v>944.32</v>
      </c>
      <c r="H125" s="17">
        <v>982.92</v>
      </c>
      <c r="I125" s="17">
        <v>1053.2</v>
      </c>
      <c r="J125" s="17">
        <v>1136.07</v>
      </c>
      <c r="K125" s="17">
        <v>1260.64</v>
      </c>
      <c r="L125" s="17">
        <v>1306.82</v>
      </c>
      <c r="M125" s="17">
        <v>1313.11</v>
      </c>
      <c r="N125" s="17">
        <v>1304.05</v>
      </c>
      <c r="O125" s="17">
        <v>1299.98</v>
      </c>
      <c r="P125" s="17">
        <v>1287.35</v>
      </c>
      <c r="Q125" s="17">
        <v>1286.58</v>
      </c>
      <c r="R125" s="17">
        <v>1295.73</v>
      </c>
      <c r="S125" s="17">
        <v>1308.35</v>
      </c>
      <c r="T125" s="17">
        <v>1309.54</v>
      </c>
      <c r="U125" s="17">
        <v>1294.68</v>
      </c>
      <c r="V125" s="17">
        <v>1320.04</v>
      </c>
      <c r="W125" s="17">
        <v>1305.31</v>
      </c>
      <c r="X125" s="17">
        <v>1283.74</v>
      </c>
      <c r="Y125" s="18">
        <v>1180.65</v>
      </c>
    </row>
    <row r="126" spans="1:25" ht="15.75">
      <c r="A126" s="15" t="str">
        <f t="shared" si="2"/>
        <v>16.01.2019</v>
      </c>
      <c r="B126" s="16">
        <v>1067.45</v>
      </c>
      <c r="C126" s="17">
        <v>1001.43</v>
      </c>
      <c r="D126" s="17">
        <v>957.48</v>
      </c>
      <c r="E126" s="17">
        <v>924.12</v>
      </c>
      <c r="F126" s="17">
        <v>914.85</v>
      </c>
      <c r="G126" s="17">
        <v>927.93</v>
      </c>
      <c r="H126" s="17">
        <v>957.51</v>
      </c>
      <c r="I126" s="17">
        <v>1030.73</v>
      </c>
      <c r="J126" s="17">
        <v>1103.89</v>
      </c>
      <c r="K126" s="17">
        <v>1202.62</v>
      </c>
      <c r="L126" s="17">
        <v>1274.93</v>
      </c>
      <c r="M126" s="17">
        <v>1278.24</v>
      </c>
      <c r="N126" s="17">
        <v>1255.52</v>
      </c>
      <c r="O126" s="17">
        <v>1202.21</v>
      </c>
      <c r="P126" s="17">
        <v>1194.15</v>
      </c>
      <c r="Q126" s="17">
        <v>1194.77</v>
      </c>
      <c r="R126" s="17">
        <v>1194.39</v>
      </c>
      <c r="S126" s="17">
        <v>1224.31</v>
      </c>
      <c r="T126" s="17">
        <v>1235.74</v>
      </c>
      <c r="U126" s="17">
        <v>1203.21</v>
      </c>
      <c r="V126" s="17">
        <v>1179.64</v>
      </c>
      <c r="W126" s="17">
        <v>1159.64</v>
      </c>
      <c r="X126" s="17">
        <v>1097.07</v>
      </c>
      <c r="Y126" s="18">
        <v>1039.64</v>
      </c>
    </row>
    <row r="127" spans="1:25" ht="15.75">
      <c r="A127" s="15" t="str">
        <f t="shared" si="2"/>
        <v>17.01.2019</v>
      </c>
      <c r="B127" s="16">
        <v>1013.47</v>
      </c>
      <c r="C127" s="17">
        <v>969.06</v>
      </c>
      <c r="D127" s="17">
        <v>967.33</v>
      </c>
      <c r="E127" s="17">
        <v>947.86</v>
      </c>
      <c r="F127" s="17">
        <v>930.86</v>
      </c>
      <c r="G127" s="17">
        <v>947.81</v>
      </c>
      <c r="H127" s="17">
        <v>994.12</v>
      </c>
      <c r="I127" s="17">
        <v>1043.72</v>
      </c>
      <c r="J127" s="17">
        <v>1102.98</v>
      </c>
      <c r="K127" s="17">
        <v>1250.07</v>
      </c>
      <c r="L127" s="17">
        <v>1267.67</v>
      </c>
      <c r="M127" s="17">
        <v>1279.81</v>
      </c>
      <c r="N127" s="17">
        <v>1269.31</v>
      </c>
      <c r="O127" s="17">
        <v>1260.83</v>
      </c>
      <c r="P127" s="17">
        <v>1249.51</v>
      </c>
      <c r="Q127" s="17">
        <v>1255.82</v>
      </c>
      <c r="R127" s="17">
        <v>1262.9</v>
      </c>
      <c r="S127" s="17">
        <v>1265.96</v>
      </c>
      <c r="T127" s="17">
        <v>1279.87</v>
      </c>
      <c r="U127" s="17">
        <v>1261.99</v>
      </c>
      <c r="V127" s="17">
        <v>1247.95</v>
      </c>
      <c r="W127" s="17">
        <v>1229.08</v>
      </c>
      <c r="X127" s="17">
        <v>1125.04</v>
      </c>
      <c r="Y127" s="18">
        <v>1093.64</v>
      </c>
    </row>
    <row r="128" spans="1:25" ht="15.75">
      <c r="A128" s="15" t="str">
        <f t="shared" si="2"/>
        <v>18.01.2019</v>
      </c>
      <c r="B128" s="16">
        <v>1057.88</v>
      </c>
      <c r="C128" s="17">
        <v>994.18</v>
      </c>
      <c r="D128" s="17">
        <v>978.08</v>
      </c>
      <c r="E128" s="17">
        <v>955.06</v>
      </c>
      <c r="F128" s="17">
        <v>945.93</v>
      </c>
      <c r="G128" s="17">
        <v>958.33</v>
      </c>
      <c r="H128" s="17">
        <v>1004.65</v>
      </c>
      <c r="I128" s="17">
        <v>1062.78</v>
      </c>
      <c r="J128" s="17">
        <v>1182.38</v>
      </c>
      <c r="K128" s="17">
        <v>1301.43</v>
      </c>
      <c r="L128" s="17">
        <v>1341.75</v>
      </c>
      <c r="M128" s="17">
        <v>1340</v>
      </c>
      <c r="N128" s="17">
        <v>1331.17</v>
      </c>
      <c r="O128" s="17">
        <v>1323.02</v>
      </c>
      <c r="P128" s="17">
        <v>1315.27</v>
      </c>
      <c r="Q128" s="17">
        <v>1319.19</v>
      </c>
      <c r="R128" s="17">
        <v>1327.9</v>
      </c>
      <c r="S128" s="17">
        <v>1339.57</v>
      </c>
      <c r="T128" s="17">
        <v>1342.36</v>
      </c>
      <c r="U128" s="17">
        <v>1321.8</v>
      </c>
      <c r="V128" s="17">
        <v>1309.29</v>
      </c>
      <c r="W128" s="17">
        <v>1292.78</v>
      </c>
      <c r="X128" s="17">
        <v>1229.23</v>
      </c>
      <c r="Y128" s="18">
        <v>1141.74</v>
      </c>
    </row>
    <row r="129" spans="1:25" ht="15.75">
      <c r="A129" s="15" t="str">
        <f t="shared" si="2"/>
        <v>19.01.2019</v>
      </c>
      <c r="B129" s="16">
        <v>1081.07</v>
      </c>
      <c r="C129" s="17">
        <v>1055.46</v>
      </c>
      <c r="D129" s="17">
        <v>1007.23</v>
      </c>
      <c r="E129" s="17">
        <v>982.09</v>
      </c>
      <c r="F129" s="17">
        <v>967.97</v>
      </c>
      <c r="G129" s="17">
        <v>969.49</v>
      </c>
      <c r="H129" s="17">
        <v>981.26</v>
      </c>
      <c r="I129" s="17">
        <v>1016.66</v>
      </c>
      <c r="J129" s="17">
        <v>1022.49</v>
      </c>
      <c r="K129" s="17">
        <v>1122.66</v>
      </c>
      <c r="L129" s="17">
        <v>1288.55</v>
      </c>
      <c r="M129" s="17">
        <v>1324.16</v>
      </c>
      <c r="N129" s="17">
        <v>1345.39</v>
      </c>
      <c r="O129" s="17">
        <v>1325.18</v>
      </c>
      <c r="P129" s="17">
        <v>1321.49</v>
      </c>
      <c r="Q129" s="17">
        <v>1325.95</v>
      </c>
      <c r="R129" s="17">
        <v>1354.52</v>
      </c>
      <c r="S129" s="17">
        <v>1386.12</v>
      </c>
      <c r="T129" s="17">
        <v>1404.52</v>
      </c>
      <c r="U129" s="17">
        <v>1379.83</v>
      </c>
      <c r="V129" s="17">
        <v>1366.68</v>
      </c>
      <c r="W129" s="17">
        <v>1318.3</v>
      </c>
      <c r="X129" s="17">
        <v>1292.47</v>
      </c>
      <c r="Y129" s="18">
        <v>1137.38</v>
      </c>
    </row>
    <row r="130" spans="1:25" ht="15.75">
      <c r="A130" s="15" t="str">
        <f t="shared" si="2"/>
        <v>20.01.2019</v>
      </c>
      <c r="B130" s="16">
        <v>1054.2</v>
      </c>
      <c r="C130" s="17">
        <v>1021.37</v>
      </c>
      <c r="D130" s="17">
        <v>1001.49</v>
      </c>
      <c r="E130" s="17">
        <v>976.6</v>
      </c>
      <c r="F130" s="17">
        <v>961.61</v>
      </c>
      <c r="G130" s="17">
        <v>946.18</v>
      </c>
      <c r="H130" s="17">
        <v>961.68</v>
      </c>
      <c r="I130" s="17">
        <v>998.96</v>
      </c>
      <c r="J130" s="17">
        <v>1018.3</v>
      </c>
      <c r="K130" s="17">
        <v>1026.98</v>
      </c>
      <c r="L130" s="17">
        <v>1094.84</v>
      </c>
      <c r="M130" s="17">
        <v>1208.81</v>
      </c>
      <c r="N130" s="17">
        <v>1249.38</v>
      </c>
      <c r="O130" s="17">
        <v>1240.12</v>
      </c>
      <c r="P130" s="17">
        <v>1233.03</v>
      </c>
      <c r="Q130" s="17">
        <v>1245.59</v>
      </c>
      <c r="R130" s="17">
        <v>1270.3</v>
      </c>
      <c r="S130" s="17">
        <v>1320.48</v>
      </c>
      <c r="T130" s="17">
        <v>1369.74</v>
      </c>
      <c r="U130" s="17">
        <v>1357.73</v>
      </c>
      <c r="V130" s="17">
        <v>1341.48</v>
      </c>
      <c r="W130" s="17">
        <v>1312.72</v>
      </c>
      <c r="X130" s="17">
        <v>1212.6</v>
      </c>
      <c r="Y130" s="18">
        <v>1178.06</v>
      </c>
    </row>
    <row r="131" spans="1:25" ht="15.75">
      <c r="A131" s="15" t="str">
        <f t="shared" si="2"/>
        <v>21.01.2019</v>
      </c>
      <c r="B131" s="16">
        <v>1083.86</v>
      </c>
      <c r="C131" s="17">
        <v>1015.4</v>
      </c>
      <c r="D131" s="17">
        <v>959.72</v>
      </c>
      <c r="E131" s="17">
        <v>935.42</v>
      </c>
      <c r="F131" s="17">
        <v>916.84</v>
      </c>
      <c r="G131" s="17">
        <v>935.52</v>
      </c>
      <c r="H131" s="17">
        <v>972.13</v>
      </c>
      <c r="I131" s="17">
        <v>1032.79</v>
      </c>
      <c r="J131" s="17">
        <v>1146.81</v>
      </c>
      <c r="K131" s="17">
        <v>1225.68</v>
      </c>
      <c r="L131" s="17">
        <v>1216.85</v>
      </c>
      <c r="M131" s="17">
        <v>1215.28</v>
      </c>
      <c r="N131" s="17">
        <v>1205.73</v>
      </c>
      <c r="O131" s="17">
        <v>1191.65</v>
      </c>
      <c r="P131" s="17">
        <v>1185.27</v>
      </c>
      <c r="Q131" s="17">
        <v>1186.77</v>
      </c>
      <c r="R131" s="17">
        <v>1195.86</v>
      </c>
      <c r="S131" s="17">
        <v>1208.68</v>
      </c>
      <c r="T131" s="17">
        <v>1212.36</v>
      </c>
      <c r="U131" s="17">
        <v>1195.93</v>
      </c>
      <c r="V131" s="17">
        <v>1183.54</v>
      </c>
      <c r="W131" s="17">
        <v>1187.91</v>
      </c>
      <c r="X131" s="17">
        <v>1152.5</v>
      </c>
      <c r="Y131" s="18">
        <v>1087.64</v>
      </c>
    </row>
    <row r="132" spans="1:25" ht="15.75">
      <c r="A132" s="15" t="str">
        <f t="shared" si="2"/>
        <v>22.01.2019</v>
      </c>
      <c r="B132" s="16">
        <v>1025.72</v>
      </c>
      <c r="C132" s="17">
        <v>972.47</v>
      </c>
      <c r="D132" s="17">
        <v>957.38</v>
      </c>
      <c r="E132" s="17">
        <v>922.08</v>
      </c>
      <c r="F132" s="17">
        <v>911.78</v>
      </c>
      <c r="G132" s="17">
        <v>928.7</v>
      </c>
      <c r="H132" s="17">
        <v>972.48</v>
      </c>
      <c r="I132" s="17">
        <v>1058.59</v>
      </c>
      <c r="J132" s="17">
        <v>1195.48</v>
      </c>
      <c r="K132" s="17">
        <v>1280.99</v>
      </c>
      <c r="L132" s="17">
        <v>1318.68</v>
      </c>
      <c r="M132" s="17">
        <v>1317.71</v>
      </c>
      <c r="N132" s="17">
        <v>1310.92</v>
      </c>
      <c r="O132" s="17">
        <v>1307.82</v>
      </c>
      <c r="P132" s="17">
        <v>1301.85</v>
      </c>
      <c r="Q132" s="17">
        <v>1303.81</v>
      </c>
      <c r="R132" s="17">
        <v>1314.06</v>
      </c>
      <c r="S132" s="17">
        <v>1324.42</v>
      </c>
      <c r="T132" s="17">
        <v>1343.79</v>
      </c>
      <c r="U132" s="17">
        <v>1326.7</v>
      </c>
      <c r="V132" s="17">
        <v>1313.69</v>
      </c>
      <c r="W132" s="17">
        <v>1295.96</v>
      </c>
      <c r="X132" s="17">
        <v>1250.89</v>
      </c>
      <c r="Y132" s="18">
        <v>1157.58</v>
      </c>
    </row>
    <row r="133" spans="1:25" ht="15.75">
      <c r="A133" s="15" t="str">
        <f t="shared" si="2"/>
        <v>23.01.2019</v>
      </c>
      <c r="B133" s="16">
        <v>1051.35</v>
      </c>
      <c r="C133" s="17">
        <v>1035.98</v>
      </c>
      <c r="D133" s="17">
        <v>949.66</v>
      </c>
      <c r="E133" s="17">
        <v>926.33</v>
      </c>
      <c r="F133" s="17">
        <v>910.68</v>
      </c>
      <c r="G133" s="17">
        <v>928.41</v>
      </c>
      <c r="H133" s="17">
        <v>968.39</v>
      </c>
      <c r="I133" s="17">
        <v>1045.97</v>
      </c>
      <c r="J133" s="17">
        <v>1176.48</v>
      </c>
      <c r="K133" s="17">
        <v>1322.14</v>
      </c>
      <c r="L133" s="17">
        <v>1332.25</v>
      </c>
      <c r="M133" s="17">
        <v>1335.86</v>
      </c>
      <c r="N133" s="17">
        <v>1323.81</v>
      </c>
      <c r="O133" s="17">
        <v>1312.19</v>
      </c>
      <c r="P133" s="17">
        <v>1307.61</v>
      </c>
      <c r="Q133" s="17">
        <v>1312.91</v>
      </c>
      <c r="R133" s="17">
        <v>1323.6</v>
      </c>
      <c r="S133" s="17">
        <v>1335.84</v>
      </c>
      <c r="T133" s="17">
        <v>1339.87</v>
      </c>
      <c r="U133" s="17">
        <v>1323.36</v>
      </c>
      <c r="V133" s="17">
        <v>1304.59</v>
      </c>
      <c r="W133" s="17">
        <v>1282.5</v>
      </c>
      <c r="X133" s="17">
        <v>1223.97</v>
      </c>
      <c r="Y133" s="18">
        <v>1131.54</v>
      </c>
    </row>
    <row r="134" spans="1:25" ht="15.75">
      <c r="A134" s="15" t="str">
        <f t="shared" si="2"/>
        <v>24.01.2019</v>
      </c>
      <c r="B134" s="16">
        <v>1018.57</v>
      </c>
      <c r="C134" s="17">
        <v>1014.73</v>
      </c>
      <c r="D134" s="17">
        <v>963.55</v>
      </c>
      <c r="E134" s="17">
        <v>927.06</v>
      </c>
      <c r="F134" s="17">
        <v>917.12</v>
      </c>
      <c r="G134" s="17">
        <v>933.63</v>
      </c>
      <c r="H134" s="17">
        <v>978.1</v>
      </c>
      <c r="I134" s="17">
        <v>1097.23</v>
      </c>
      <c r="J134" s="17">
        <v>1271.62</v>
      </c>
      <c r="K134" s="17">
        <v>1338.08</v>
      </c>
      <c r="L134" s="17">
        <v>1354.58</v>
      </c>
      <c r="M134" s="17">
        <v>1366.7</v>
      </c>
      <c r="N134" s="17">
        <v>1353.78</v>
      </c>
      <c r="O134" s="17">
        <v>1338.85</v>
      </c>
      <c r="P134" s="17">
        <v>1331.6</v>
      </c>
      <c r="Q134" s="17">
        <v>1329.75</v>
      </c>
      <c r="R134" s="17">
        <v>1331.86</v>
      </c>
      <c r="S134" s="17">
        <v>1341.91</v>
      </c>
      <c r="T134" s="17">
        <v>1339.65</v>
      </c>
      <c r="U134" s="17">
        <v>1322.85</v>
      </c>
      <c r="V134" s="17">
        <v>1310.76</v>
      </c>
      <c r="W134" s="17">
        <v>1296.74</v>
      </c>
      <c r="X134" s="17">
        <v>1263.77</v>
      </c>
      <c r="Y134" s="18">
        <v>1202.7</v>
      </c>
    </row>
    <row r="135" spans="1:25" ht="15.75">
      <c r="A135" s="15" t="str">
        <f t="shared" si="2"/>
        <v>25.01.2019</v>
      </c>
      <c r="B135" s="16">
        <v>1069.23</v>
      </c>
      <c r="C135" s="17">
        <v>1034.82</v>
      </c>
      <c r="D135" s="17">
        <v>973.76</v>
      </c>
      <c r="E135" s="17">
        <v>935.77</v>
      </c>
      <c r="F135" s="17">
        <v>929.66</v>
      </c>
      <c r="G135" s="17">
        <v>941.08</v>
      </c>
      <c r="H135" s="17">
        <v>981.95</v>
      </c>
      <c r="I135" s="17">
        <v>1078.75</v>
      </c>
      <c r="J135" s="17">
        <v>1265.22</v>
      </c>
      <c r="K135" s="17">
        <v>1334.22</v>
      </c>
      <c r="L135" s="17">
        <v>1334.4</v>
      </c>
      <c r="M135" s="17">
        <v>1341.89</v>
      </c>
      <c r="N135" s="17">
        <v>1332.26</v>
      </c>
      <c r="O135" s="17">
        <v>1324.87</v>
      </c>
      <c r="P135" s="17">
        <v>1313.72</v>
      </c>
      <c r="Q135" s="17">
        <v>1313.15</v>
      </c>
      <c r="R135" s="17">
        <v>1318.1</v>
      </c>
      <c r="S135" s="17">
        <v>1324.43</v>
      </c>
      <c r="T135" s="17">
        <v>1326.56</v>
      </c>
      <c r="U135" s="17">
        <v>1324.26</v>
      </c>
      <c r="V135" s="17">
        <v>1327.66</v>
      </c>
      <c r="W135" s="17">
        <v>1309.73</v>
      </c>
      <c r="X135" s="17">
        <v>1277.97</v>
      </c>
      <c r="Y135" s="18">
        <v>1234.09</v>
      </c>
    </row>
    <row r="136" spans="1:25" ht="15.75">
      <c r="A136" s="15" t="str">
        <f t="shared" si="2"/>
        <v>26.01.2019</v>
      </c>
      <c r="B136" s="16">
        <v>1103.54</v>
      </c>
      <c r="C136" s="17">
        <v>1062.2</v>
      </c>
      <c r="D136" s="17">
        <v>1023.68</v>
      </c>
      <c r="E136" s="17">
        <v>979.14</v>
      </c>
      <c r="F136" s="17">
        <v>983.75</v>
      </c>
      <c r="G136" s="17">
        <v>962.28</v>
      </c>
      <c r="H136" s="17">
        <v>966.94</v>
      </c>
      <c r="I136" s="17">
        <v>1007.25</v>
      </c>
      <c r="J136" s="17">
        <v>1050.06</v>
      </c>
      <c r="K136" s="17">
        <v>1220.47</v>
      </c>
      <c r="L136" s="17">
        <v>1318.08</v>
      </c>
      <c r="M136" s="17">
        <v>1384.12</v>
      </c>
      <c r="N136" s="17">
        <v>1383.37</v>
      </c>
      <c r="O136" s="17">
        <v>1355.13</v>
      </c>
      <c r="P136" s="17">
        <v>1332.38</v>
      </c>
      <c r="Q136" s="17">
        <v>1362.85</v>
      </c>
      <c r="R136" s="17">
        <v>1338.13</v>
      </c>
      <c r="S136" s="17">
        <v>1386.88</v>
      </c>
      <c r="T136" s="17">
        <v>1385.81</v>
      </c>
      <c r="U136" s="17">
        <v>1371.01</v>
      </c>
      <c r="V136" s="17">
        <v>1352.22</v>
      </c>
      <c r="W136" s="17">
        <v>1328.97</v>
      </c>
      <c r="X136" s="17">
        <v>1312.82</v>
      </c>
      <c r="Y136" s="18">
        <v>1199.71</v>
      </c>
    </row>
    <row r="137" spans="1:25" ht="15.75">
      <c r="A137" s="15" t="str">
        <f t="shared" si="2"/>
        <v>27.01.2019</v>
      </c>
      <c r="B137" s="16">
        <v>1098.36</v>
      </c>
      <c r="C137" s="17">
        <v>1014.63</v>
      </c>
      <c r="D137" s="17">
        <v>979.14</v>
      </c>
      <c r="E137" s="17">
        <v>936.4</v>
      </c>
      <c r="F137" s="17">
        <v>944.22</v>
      </c>
      <c r="G137" s="17">
        <v>936.3</v>
      </c>
      <c r="H137" s="17">
        <v>940.44</v>
      </c>
      <c r="I137" s="17">
        <v>968.62</v>
      </c>
      <c r="J137" s="17">
        <v>1018.28</v>
      </c>
      <c r="K137" s="17">
        <v>1058.81</v>
      </c>
      <c r="L137" s="17">
        <v>1168.96</v>
      </c>
      <c r="M137" s="17">
        <v>1270.18</v>
      </c>
      <c r="N137" s="17">
        <v>1327.94</v>
      </c>
      <c r="O137" s="17">
        <v>1317.85</v>
      </c>
      <c r="P137" s="17">
        <v>1299.46</v>
      </c>
      <c r="Q137" s="17">
        <v>1333.43</v>
      </c>
      <c r="R137" s="17">
        <v>1337.49</v>
      </c>
      <c r="S137" s="17">
        <v>1370.44</v>
      </c>
      <c r="T137" s="17">
        <v>1383.59</v>
      </c>
      <c r="U137" s="17">
        <v>1355.99</v>
      </c>
      <c r="V137" s="17">
        <v>1355.48</v>
      </c>
      <c r="W137" s="17">
        <v>1335.91</v>
      </c>
      <c r="X137" s="17">
        <v>1249.5</v>
      </c>
      <c r="Y137" s="18">
        <v>1104.32</v>
      </c>
    </row>
    <row r="138" spans="1:25" ht="15.75">
      <c r="A138" s="15" t="str">
        <f t="shared" si="2"/>
        <v>28.01.2019</v>
      </c>
      <c r="B138" s="16">
        <v>1056.91</v>
      </c>
      <c r="C138" s="17">
        <v>1008.62</v>
      </c>
      <c r="D138" s="17">
        <v>952.05</v>
      </c>
      <c r="E138" s="17">
        <v>907.72</v>
      </c>
      <c r="F138" s="17">
        <v>897.97</v>
      </c>
      <c r="G138" s="17">
        <v>909.33</v>
      </c>
      <c r="H138" s="17">
        <v>966.38</v>
      </c>
      <c r="I138" s="17">
        <v>1062.08</v>
      </c>
      <c r="J138" s="17">
        <v>1173.88</v>
      </c>
      <c r="K138" s="17">
        <v>1260.19</v>
      </c>
      <c r="L138" s="17">
        <v>1257.48</v>
      </c>
      <c r="M138" s="17">
        <v>1243.39</v>
      </c>
      <c r="N138" s="17">
        <v>1233</v>
      </c>
      <c r="O138" s="17">
        <v>1234.28</v>
      </c>
      <c r="P138" s="17">
        <v>1219.58</v>
      </c>
      <c r="Q138" s="17">
        <v>1218.99</v>
      </c>
      <c r="R138" s="17">
        <v>1226.61</v>
      </c>
      <c r="S138" s="17">
        <v>1235.48</v>
      </c>
      <c r="T138" s="17">
        <v>1239.34</v>
      </c>
      <c r="U138" s="17">
        <v>1223.23</v>
      </c>
      <c r="V138" s="17">
        <v>1210.61</v>
      </c>
      <c r="W138" s="17">
        <v>1188.9</v>
      </c>
      <c r="X138" s="17">
        <v>1134.76</v>
      </c>
      <c r="Y138" s="18">
        <v>1089.3</v>
      </c>
    </row>
    <row r="139" spans="1:25" ht="15.75">
      <c r="A139" s="15" t="str">
        <f t="shared" si="2"/>
        <v>29.01.2019</v>
      </c>
      <c r="B139" s="16">
        <v>1048.28</v>
      </c>
      <c r="C139" s="17">
        <v>997.2</v>
      </c>
      <c r="D139" s="17">
        <v>955.27</v>
      </c>
      <c r="E139" s="17">
        <v>930.11</v>
      </c>
      <c r="F139" s="17">
        <v>927.93</v>
      </c>
      <c r="G139" s="17">
        <v>940.14</v>
      </c>
      <c r="H139" s="17">
        <v>986.48</v>
      </c>
      <c r="I139" s="17">
        <v>1090.09</v>
      </c>
      <c r="J139" s="17">
        <v>1200.79</v>
      </c>
      <c r="K139" s="17">
        <v>1301.4</v>
      </c>
      <c r="L139" s="17">
        <v>1323.48</v>
      </c>
      <c r="M139" s="17">
        <v>1314.53</v>
      </c>
      <c r="N139" s="17">
        <v>1292.81</v>
      </c>
      <c r="O139" s="17">
        <v>1294.48</v>
      </c>
      <c r="P139" s="17">
        <v>1274.19</v>
      </c>
      <c r="Q139" s="17">
        <v>1253.35</v>
      </c>
      <c r="R139" s="17">
        <v>1268.05</v>
      </c>
      <c r="S139" s="17">
        <v>1301.86</v>
      </c>
      <c r="T139" s="17">
        <v>1308.55</v>
      </c>
      <c r="U139" s="17">
        <v>1293.29</v>
      </c>
      <c r="V139" s="17">
        <v>1274.51</v>
      </c>
      <c r="W139" s="17">
        <v>1272.82</v>
      </c>
      <c r="X139" s="17">
        <v>1182.73</v>
      </c>
      <c r="Y139" s="18">
        <v>1108.57</v>
      </c>
    </row>
    <row r="140" spans="1:25" ht="15.75">
      <c r="A140" s="15" t="str">
        <f t="shared" si="2"/>
        <v>30.01.2019</v>
      </c>
      <c r="B140" s="16">
        <v>1034.13</v>
      </c>
      <c r="C140" s="17">
        <v>1016.98</v>
      </c>
      <c r="D140" s="17">
        <v>972.5</v>
      </c>
      <c r="E140" s="17">
        <v>955.15</v>
      </c>
      <c r="F140" s="17">
        <v>942.29</v>
      </c>
      <c r="G140" s="17">
        <v>960.55</v>
      </c>
      <c r="H140" s="17">
        <v>1014.99</v>
      </c>
      <c r="I140" s="17">
        <v>1108.01</v>
      </c>
      <c r="J140" s="17">
        <v>1252.59</v>
      </c>
      <c r="K140" s="17">
        <v>1334.15</v>
      </c>
      <c r="L140" s="17">
        <v>1345.43</v>
      </c>
      <c r="M140" s="17">
        <v>1341.1</v>
      </c>
      <c r="N140" s="17">
        <v>1335.03</v>
      </c>
      <c r="O140" s="17">
        <v>1334.6</v>
      </c>
      <c r="P140" s="17">
        <v>1322.77</v>
      </c>
      <c r="Q140" s="17">
        <v>1319.24</v>
      </c>
      <c r="R140" s="17">
        <v>1324.57</v>
      </c>
      <c r="S140" s="17">
        <v>1334.77</v>
      </c>
      <c r="T140" s="17">
        <v>1339.67</v>
      </c>
      <c r="U140" s="17">
        <v>1325.7</v>
      </c>
      <c r="V140" s="17">
        <v>1316.62</v>
      </c>
      <c r="W140" s="17">
        <v>1290.85</v>
      </c>
      <c r="X140" s="17">
        <v>1206.35</v>
      </c>
      <c r="Y140" s="18">
        <v>1096.83</v>
      </c>
    </row>
    <row r="141" spans="1:25" ht="16.5" thickBot="1">
      <c r="A141" s="19" t="str">
        <f t="shared" si="2"/>
        <v>31.01.2019</v>
      </c>
      <c r="B141" s="20">
        <v>1054.31</v>
      </c>
      <c r="C141" s="21">
        <v>1031.51</v>
      </c>
      <c r="D141" s="21">
        <v>962.63</v>
      </c>
      <c r="E141" s="21">
        <v>939.59</v>
      </c>
      <c r="F141" s="21">
        <v>934.22</v>
      </c>
      <c r="G141" s="21">
        <v>951.76</v>
      </c>
      <c r="H141" s="21">
        <v>1003.1</v>
      </c>
      <c r="I141" s="21">
        <v>1073.68</v>
      </c>
      <c r="J141" s="21">
        <v>1253.18</v>
      </c>
      <c r="K141" s="21">
        <v>1321.17</v>
      </c>
      <c r="L141" s="21">
        <v>1320.23</v>
      </c>
      <c r="M141" s="21">
        <v>1337.49</v>
      </c>
      <c r="N141" s="21">
        <v>1330.33</v>
      </c>
      <c r="O141" s="21">
        <v>1331.01</v>
      </c>
      <c r="P141" s="21">
        <v>1316.75</v>
      </c>
      <c r="Q141" s="21">
        <v>1285.95</v>
      </c>
      <c r="R141" s="21">
        <v>1297.99</v>
      </c>
      <c r="S141" s="21">
        <v>1309.67</v>
      </c>
      <c r="T141" s="21">
        <v>1310.55</v>
      </c>
      <c r="U141" s="21">
        <v>1293.18</v>
      </c>
      <c r="V141" s="21">
        <v>1279.19</v>
      </c>
      <c r="W141" s="21">
        <v>1268.35</v>
      </c>
      <c r="X141" s="21">
        <v>1191.93</v>
      </c>
      <c r="Y141" s="22">
        <v>1140.38</v>
      </c>
    </row>
    <row r="142" spans="1:25" ht="15.75">
      <c r="A142" s="42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S143" s="32"/>
      <c r="T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5"/>
      <c r="T144" s="35"/>
      <c r="U144" s="36"/>
      <c r="V144" s="36"/>
      <c r="W144" s="36"/>
      <c r="X144" s="36"/>
      <c r="Y144" s="36"/>
      <c r="Z144" s="37"/>
    </row>
    <row r="145" spans="1:20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  <c r="S145" s="32"/>
      <c r="T145" s="32"/>
    </row>
    <row r="146" spans="1:20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  <c r="S146" s="32"/>
      <c r="T146" s="32"/>
    </row>
    <row r="147" spans="1:20" ht="15.75">
      <c r="A147" s="41"/>
      <c r="B147" s="32"/>
      <c r="C147" s="32"/>
      <c r="D147" s="32"/>
      <c r="E147" s="32"/>
      <c r="F147" s="32"/>
      <c r="G147" s="32"/>
      <c r="H147" s="32"/>
      <c r="I147" s="37"/>
      <c r="J147" s="37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5.75">
      <c r="A148" s="41"/>
      <c r="B148" s="32"/>
      <c r="C148" s="32"/>
      <c r="D148" s="32"/>
      <c r="E148" s="32"/>
      <c r="F148" s="32"/>
      <c r="G148" s="32"/>
      <c r="H148" s="32"/>
      <c r="I148" s="37"/>
      <c r="J148" s="37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5.75">
      <c r="A149" s="41"/>
      <c r="B149" s="32"/>
      <c r="C149" s="32"/>
      <c r="D149" s="32"/>
      <c r="E149" s="32"/>
      <c r="F149" s="32"/>
      <c r="G149" s="32"/>
      <c r="H149" s="32"/>
      <c r="I149" s="37"/>
      <c r="J149" s="37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5.75">
      <c r="A150" s="41"/>
      <c r="B150" s="32"/>
      <c r="C150" s="32"/>
      <c r="D150" s="32"/>
      <c r="E150" s="32"/>
      <c r="F150" s="32"/>
      <c r="G150" s="32"/>
      <c r="H150" s="32"/>
      <c r="I150" s="37"/>
      <c r="J150" s="37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5.75">
      <c r="A151" s="41"/>
      <c r="B151" s="32"/>
      <c r="C151" s="32"/>
      <c r="D151" s="32"/>
      <c r="E151" s="32"/>
      <c r="F151" s="32"/>
      <c r="G151" s="32"/>
      <c r="H151" s="32"/>
      <c r="I151" s="37"/>
      <c r="J151" s="37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5.75">
      <c r="A152" s="41"/>
      <c r="B152" s="32"/>
      <c r="C152" s="32"/>
      <c r="D152" s="32"/>
      <c r="E152" s="32"/>
      <c r="F152" s="32"/>
      <c r="G152" s="32"/>
      <c r="H152" s="32"/>
      <c r="I152" s="37"/>
      <c r="J152" s="37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0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37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</row>
    <row r="6" spans="1:25" ht="27" customHeight="1" thickBot="1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</row>
    <row r="7" spans="1:25" ht="16.5" thickBot="1">
      <c r="A7" s="44" t="s">
        <v>4</v>
      </c>
      <c r="B7" s="46" t="s">
        <v>5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8"/>
    </row>
    <row r="8" spans="1:25" ht="24.75" customHeight="1" thickBot="1">
      <c r="A8" s="45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 t="s">
        <v>40</v>
      </c>
      <c r="B9" s="11">
        <v>1054.7</v>
      </c>
      <c r="C9" s="12">
        <v>951.34</v>
      </c>
      <c r="D9" s="12">
        <v>936.85</v>
      </c>
      <c r="E9" s="12">
        <v>918.51</v>
      </c>
      <c r="F9" s="12">
        <v>908.02</v>
      </c>
      <c r="G9" s="12">
        <v>887.25</v>
      </c>
      <c r="H9" s="12">
        <v>874.13</v>
      </c>
      <c r="I9" s="12">
        <v>873.91</v>
      </c>
      <c r="J9" s="12">
        <v>887.25</v>
      </c>
      <c r="K9" s="12">
        <v>896.55</v>
      </c>
      <c r="L9" s="12">
        <v>902.77</v>
      </c>
      <c r="M9" s="12">
        <v>907.25</v>
      </c>
      <c r="N9" s="12">
        <v>926.58</v>
      </c>
      <c r="O9" s="12">
        <v>951.47</v>
      </c>
      <c r="P9" s="12">
        <v>966.31</v>
      </c>
      <c r="Q9" s="12">
        <v>988.67</v>
      </c>
      <c r="R9" s="12">
        <v>1044.47</v>
      </c>
      <c r="S9" s="12">
        <v>1109.92</v>
      </c>
      <c r="T9" s="12">
        <v>1127.31</v>
      </c>
      <c r="U9" s="12">
        <v>1124.35</v>
      </c>
      <c r="V9" s="12">
        <v>1118.37</v>
      </c>
      <c r="W9" s="12">
        <v>1110.69</v>
      </c>
      <c r="X9" s="12">
        <v>1097.2</v>
      </c>
      <c r="Y9" s="13">
        <v>1079.19</v>
      </c>
      <c r="Z9" s="14"/>
    </row>
    <row r="10" spans="1:25" ht="15.75">
      <c r="A10" s="15" t="s">
        <v>41</v>
      </c>
      <c r="B10" s="16">
        <v>1039.26</v>
      </c>
      <c r="C10" s="17">
        <v>934.5</v>
      </c>
      <c r="D10" s="17">
        <v>918.01</v>
      </c>
      <c r="E10" s="17">
        <v>896.93</v>
      </c>
      <c r="F10" s="17">
        <v>861.54</v>
      </c>
      <c r="G10" s="17">
        <v>846.49</v>
      </c>
      <c r="H10" s="17">
        <v>861.65</v>
      </c>
      <c r="I10" s="17">
        <v>886.04</v>
      </c>
      <c r="J10" s="17">
        <v>928.12</v>
      </c>
      <c r="K10" s="17">
        <v>946.1</v>
      </c>
      <c r="L10" s="17">
        <v>997.61</v>
      </c>
      <c r="M10" s="17">
        <v>1052.1</v>
      </c>
      <c r="N10" s="17">
        <v>1137.16</v>
      </c>
      <c r="O10" s="17">
        <v>1144.89</v>
      </c>
      <c r="P10" s="17">
        <v>1153.77</v>
      </c>
      <c r="Q10" s="17">
        <v>1172.17</v>
      </c>
      <c r="R10" s="17">
        <v>1227.17</v>
      </c>
      <c r="S10" s="17">
        <v>1271.17</v>
      </c>
      <c r="T10" s="17">
        <v>1276.69</v>
      </c>
      <c r="U10" s="17">
        <v>1270.3</v>
      </c>
      <c r="V10" s="17">
        <v>1256.13</v>
      </c>
      <c r="W10" s="17">
        <v>1254.44</v>
      </c>
      <c r="X10" s="17">
        <v>1233.19</v>
      </c>
      <c r="Y10" s="18">
        <v>1156.78</v>
      </c>
    </row>
    <row r="11" spans="1:25" ht="15.75">
      <c r="A11" s="15" t="s">
        <v>42</v>
      </c>
      <c r="B11" s="16">
        <v>1073.89</v>
      </c>
      <c r="C11" s="17">
        <v>971.12</v>
      </c>
      <c r="D11" s="17">
        <v>925.88</v>
      </c>
      <c r="E11" s="17">
        <v>902.71</v>
      </c>
      <c r="F11" s="17">
        <v>887.32</v>
      </c>
      <c r="G11" s="17">
        <v>876.96</v>
      </c>
      <c r="H11" s="17">
        <v>897.69</v>
      </c>
      <c r="I11" s="17">
        <v>922.76</v>
      </c>
      <c r="J11" s="17">
        <v>966.15</v>
      </c>
      <c r="K11" s="17">
        <v>1009.96</v>
      </c>
      <c r="L11" s="17">
        <v>1103.85</v>
      </c>
      <c r="M11" s="17">
        <v>1158.98</v>
      </c>
      <c r="N11" s="17">
        <v>1217.27</v>
      </c>
      <c r="O11" s="17">
        <v>1206.01</v>
      </c>
      <c r="P11" s="17">
        <v>1204.96</v>
      </c>
      <c r="Q11" s="17">
        <v>1218.56</v>
      </c>
      <c r="R11" s="17">
        <v>1242</v>
      </c>
      <c r="S11" s="17">
        <v>1254.63</v>
      </c>
      <c r="T11" s="17">
        <v>1254.38</v>
      </c>
      <c r="U11" s="17">
        <v>1245.54</v>
      </c>
      <c r="V11" s="17">
        <v>1239.15</v>
      </c>
      <c r="W11" s="17">
        <v>1227.39</v>
      </c>
      <c r="X11" s="17">
        <v>1161.75</v>
      </c>
      <c r="Y11" s="18">
        <v>1123.3</v>
      </c>
    </row>
    <row r="12" spans="1:25" ht="15.75">
      <c r="A12" s="15" t="s">
        <v>43</v>
      </c>
      <c r="B12" s="16">
        <v>1042.29</v>
      </c>
      <c r="C12" s="17">
        <v>944.26</v>
      </c>
      <c r="D12" s="17">
        <v>912.49</v>
      </c>
      <c r="E12" s="17">
        <v>885.41</v>
      </c>
      <c r="F12" s="17">
        <v>848.96</v>
      </c>
      <c r="G12" s="17">
        <v>840.22</v>
      </c>
      <c r="H12" s="17">
        <v>855.44</v>
      </c>
      <c r="I12" s="17">
        <v>890.52</v>
      </c>
      <c r="J12" s="17">
        <v>952.81</v>
      </c>
      <c r="K12" s="17">
        <v>994.68</v>
      </c>
      <c r="L12" s="17">
        <v>1069.53</v>
      </c>
      <c r="M12" s="17">
        <v>1146.16</v>
      </c>
      <c r="N12" s="17">
        <v>1200.2</v>
      </c>
      <c r="O12" s="17">
        <v>1169.18</v>
      </c>
      <c r="P12" s="17">
        <v>1159.84</v>
      </c>
      <c r="Q12" s="17">
        <v>1161.47</v>
      </c>
      <c r="R12" s="17">
        <v>1176.64</v>
      </c>
      <c r="S12" s="17">
        <v>1236.63</v>
      </c>
      <c r="T12" s="17">
        <v>1235.72</v>
      </c>
      <c r="U12" s="17">
        <v>1217.71</v>
      </c>
      <c r="V12" s="17">
        <v>1207.75</v>
      </c>
      <c r="W12" s="17">
        <v>1188.2</v>
      </c>
      <c r="X12" s="17">
        <v>1096.97</v>
      </c>
      <c r="Y12" s="18">
        <v>1072.2</v>
      </c>
    </row>
    <row r="13" spans="1:25" ht="15.75">
      <c r="A13" s="15" t="s">
        <v>44</v>
      </c>
      <c r="B13" s="16">
        <v>1039.61</v>
      </c>
      <c r="C13" s="17">
        <v>960.44</v>
      </c>
      <c r="D13" s="17">
        <v>933.61</v>
      </c>
      <c r="E13" s="17">
        <v>894.37</v>
      </c>
      <c r="F13" s="17">
        <v>875.23</v>
      </c>
      <c r="G13" s="17">
        <v>841.37</v>
      </c>
      <c r="H13" s="17">
        <v>865.32</v>
      </c>
      <c r="I13" s="17">
        <v>912.44</v>
      </c>
      <c r="J13" s="17">
        <v>956.24</v>
      </c>
      <c r="K13" s="17">
        <v>1007.68</v>
      </c>
      <c r="L13" s="17">
        <v>1070.48</v>
      </c>
      <c r="M13" s="17">
        <v>1130.55</v>
      </c>
      <c r="N13" s="17">
        <v>1157.49</v>
      </c>
      <c r="O13" s="17">
        <v>1115.88</v>
      </c>
      <c r="P13" s="17">
        <v>1099.04</v>
      </c>
      <c r="Q13" s="17">
        <v>1101.84</v>
      </c>
      <c r="R13" s="17">
        <v>1149.86</v>
      </c>
      <c r="S13" s="17">
        <v>1175.59</v>
      </c>
      <c r="T13" s="17">
        <v>1200.93</v>
      </c>
      <c r="U13" s="17">
        <v>1189.91</v>
      </c>
      <c r="V13" s="17">
        <v>1179.65</v>
      </c>
      <c r="W13" s="17">
        <v>1200.64</v>
      </c>
      <c r="X13" s="17">
        <v>1173.53</v>
      </c>
      <c r="Y13" s="18">
        <v>1108.09</v>
      </c>
    </row>
    <row r="14" spans="1:25" ht="15.75">
      <c r="A14" s="15" t="s">
        <v>45</v>
      </c>
      <c r="B14" s="16">
        <v>1050.82</v>
      </c>
      <c r="C14" s="17">
        <v>957.99</v>
      </c>
      <c r="D14" s="17">
        <v>939.04</v>
      </c>
      <c r="E14" s="17">
        <v>905.4</v>
      </c>
      <c r="F14" s="17">
        <v>888.23</v>
      </c>
      <c r="G14" s="17">
        <v>864.58</v>
      </c>
      <c r="H14" s="17">
        <v>881.64</v>
      </c>
      <c r="I14" s="17">
        <v>929.24</v>
      </c>
      <c r="J14" s="17">
        <v>966.39</v>
      </c>
      <c r="K14" s="17">
        <v>1022.11</v>
      </c>
      <c r="L14" s="17">
        <v>1090.02</v>
      </c>
      <c r="M14" s="17">
        <v>1202.28</v>
      </c>
      <c r="N14" s="17">
        <v>1236.63</v>
      </c>
      <c r="O14" s="17">
        <v>1224.38</v>
      </c>
      <c r="P14" s="17">
        <v>1221.72</v>
      </c>
      <c r="Q14" s="17">
        <v>1215.4</v>
      </c>
      <c r="R14" s="17">
        <v>1243.07</v>
      </c>
      <c r="S14" s="17">
        <v>1272.39</v>
      </c>
      <c r="T14" s="17">
        <v>1274.86</v>
      </c>
      <c r="U14" s="17">
        <v>1264.92</v>
      </c>
      <c r="V14" s="17">
        <v>1258.54</v>
      </c>
      <c r="W14" s="17">
        <v>1243.7</v>
      </c>
      <c r="X14" s="17">
        <v>1203.63</v>
      </c>
      <c r="Y14" s="18">
        <v>1158.08</v>
      </c>
    </row>
    <row r="15" spans="1:25" ht="15.75">
      <c r="A15" s="15" t="s">
        <v>46</v>
      </c>
      <c r="B15" s="16">
        <v>1088.8</v>
      </c>
      <c r="C15" s="17">
        <v>953.73</v>
      </c>
      <c r="D15" s="17">
        <v>935.78</v>
      </c>
      <c r="E15" s="17">
        <v>908.95</v>
      </c>
      <c r="F15" s="17">
        <v>882.3</v>
      </c>
      <c r="G15" s="17">
        <v>872.35</v>
      </c>
      <c r="H15" s="17">
        <v>870.5</v>
      </c>
      <c r="I15" s="17">
        <v>897.3</v>
      </c>
      <c r="J15" s="17">
        <v>942.65</v>
      </c>
      <c r="K15" s="17">
        <v>972.47</v>
      </c>
      <c r="L15" s="17">
        <v>1014.99</v>
      </c>
      <c r="M15" s="17">
        <v>1064.15</v>
      </c>
      <c r="N15" s="17">
        <v>1088.06</v>
      </c>
      <c r="O15" s="17">
        <v>1121</v>
      </c>
      <c r="P15" s="17">
        <v>1121.71</v>
      </c>
      <c r="Q15" s="17">
        <v>1155.12</v>
      </c>
      <c r="R15" s="17">
        <v>1176.35</v>
      </c>
      <c r="S15" s="17">
        <v>1205.44</v>
      </c>
      <c r="T15" s="17">
        <v>1207.15</v>
      </c>
      <c r="U15" s="17">
        <v>1199.63</v>
      </c>
      <c r="V15" s="17">
        <v>1195.01</v>
      </c>
      <c r="W15" s="17">
        <v>1182.07</v>
      </c>
      <c r="X15" s="17">
        <v>1159.85</v>
      </c>
      <c r="Y15" s="18">
        <v>1121.43</v>
      </c>
    </row>
    <row r="16" spans="1:25" ht="15.75">
      <c r="A16" s="15" t="s">
        <v>47</v>
      </c>
      <c r="B16" s="16">
        <v>1049.27</v>
      </c>
      <c r="C16" s="17">
        <v>957.17</v>
      </c>
      <c r="D16" s="17">
        <v>927.79</v>
      </c>
      <c r="E16" s="17">
        <v>903.4</v>
      </c>
      <c r="F16" s="17">
        <v>873.29</v>
      </c>
      <c r="G16" s="17">
        <v>857.98</v>
      </c>
      <c r="H16" s="17">
        <v>868.28</v>
      </c>
      <c r="I16" s="17">
        <v>895.16</v>
      </c>
      <c r="J16" s="17">
        <v>949.51</v>
      </c>
      <c r="K16" s="17">
        <v>986.64</v>
      </c>
      <c r="L16" s="17">
        <v>1052.4</v>
      </c>
      <c r="M16" s="17">
        <v>1187.36</v>
      </c>
      <c r="N16" s="17">
        <v>1191.82</v>
      </c>
      <c r="O16" s="17">
        <v>1208.41</v>
      </c>
      <c r="P16" s="17">
        <v>1208.44</v>
      </c>
      <c r="Q16" s="17">
        <v>1222.17</v>
      </c>
      <c r="R16" s="17">
        <v>1250</v>
      </c>
      <c r="S16" s="17">
        <v>1271.3</v>
      </c>
      <c r="T16" s="17">
        <v>1273.35</v>
      </c>
      <c r="U16" s="17">
        <v>1263.83</v>
      </c>
      <c r="V16" s="17">
        <v>1250.03</v>
      </c>
      <c r="W16" s="17">
        <v>1239.46</v>
      </c>
      <c r="X16" s="17">
        <v>1201.43</v>
      </c>
      <c r="Y16" s="18">
        <v>1133.28</v>
      </c>
    </row>
    <row r="17" spans="1:25" ht="15.75">
      <c r="A17" s="15" t="s">
        <v>48</v>
      </c>
      <c r="B17" s="16">
        <v>1038.68</v>
      </c>
      <c r="C17" s="17">
        <v>961.67</v>
      </c>
      <c r="D17" s="17">
        <v>894.31</v>
      </c>
      <c r="E17" s="17">
        <v>841.84</v>
      </c>
      <c r="F17" s="17">
        <v>822.05</v>
      </c>
      <c r="G17" s="17">
        <v>823.43</v>
      </c>
      <c r="H17" s="17">
        <v>883.12</v>
      </c>
      <c r="I17" s="17">
        <v>972.42</v>
      </c>
      <c r="J17" s="17">
        <v>1046.84</v>
      </c>
      <c r="K17" s="17">
        <v>1136.65</v>
      </c>
      <c r="L17" s="17">
        <v>1152.55</v>
      </c>
      <c r="M17" s="17">
        <v>1151.1</v>
      </c>
      <c r="N17" s="17">
        <v>1146.47</v>
      </c>
      <c r="O17" s="17">
        <v>1141.65</v>
      </c>
      <c r="P17" s="17">
        <v>1140.61</v>
      </c>
      <c r="Q17" s="17">
        <v>1142.21</v>
      </c>
      <c r="R17" s="17">
        <v>1147.63</v>
      </c>
      <c r="S17" s="17">
        <v>1159.38</v>
      </c>
      <c r="T17" s="17">
        <v>1160.91</v>
      </c>
      <c r="U17" s="17">
        <v>1148.94</v>
      </c>
      <c r="V17" s="17">
        <v>1140.72</v>
      </c>
      <c r="W17" s="17">
        <v>1119.4</v>
      </c>
      <c r="X17" s="17">
        <v>1095.55</v>
      </c>
      <c r="Y17" s="18">
        <v>1069.72</v>
      </c>
    </row>
    <row r="18" spans="1:25" ht="15.75">
      <c r="A18" s="15" t="s">
        <v>49</v>
      </c>
      <c r="B18" s="16">
        <v>1043.55</v>
      </c>
      <c r="C18" s="17">
        <v>947.25</v>
      </c>
      <c r="D18" s="17">
        <v>926.73</v>
      </c>
      <c r="E18" s="17">
        <v>901.33</v>
      </c>
      <c r="F18" s="17">
        <v>863.35</v>
      </c>
      <c r="G18" s="17">
        <v>879.49</v>
      </c>
      <c r="H18" s="17">
        <v>946.36</v>
      </c>
      <c r="I18" s="17">
        <v>1012.23</v>
      </c>
      <c r="J18" s="17">
        <v>1082.45</v>
      </c>
      <c r="K18" s="17">
        <v>1168.83</v>
      </c>
      <c r="L18" s="17">
        <v>1170.08</v>
      </c>
      <c r="M18" s="17">
        <v>1172.87</v>
      </c>
      <c r="N18" s="17">
        <v>1165.94</v>
      </c>
      <c r="O18" s="17">
        <v>1163.5</v>
      </c>
      <c r="P18" s="17">
        <v>1160.51</v>
      </c>
      <c r="Q18" s="17">
        <v>1163.96</v>
      </c>
      <c r="R18" s="17">
        <v>1174.47</v>
      </c>
      <c r="S18" s="17">
        <v>1191.76</v>
      </c>
      <c r="T18" s="17">
        <v>1194.1</v>
      </c>
      <c r="U18" s="17">
        <v>1175.5</v>
      </c>
      <c r="V18" s="17">
        <v>1175.52</v>
      </c>
      <c r="W18" s="17">
        <v>1165.22</v>
      </c>
      <c r="X18" s="17">
        <v>1121.75</v>
      </c>
      <c r="Y18" s="18">
        <v>1099.77</v>
      </c>
    </row>
    <row r="19" spans="1:25" ht="15.75">
      <c r="A19" s="15" t="s">
        <v>50</v>
      </c>
      <c r="B19" s="16">
        <v>1067.29</v>
      </c>
      <c r="C19" s="17">
        <v>982.01</v>
      </c>
      <c r="D19" s="17">
        <v>949.87</v>
      </c>
      <c r="E19" s="17">
        <v>924.71</v>
      </c>
      <c r="F19" s="17">
        <v>908.8</v>
      </c>
      <c r="G19" s="17">
        <v>907.1</v>
      </c>
      <c r="H19" s="17">
        <v>953.97</v>
      </c>
      <c r="I19" s="17">
        <v>1015.47</v>
      </c>
      <c r="J19" s="17">
        <v>1126.38</v>
      </c>
      <c r="K19" s="17">
        <v>1227.3</v>
      </c>
      <c r="L19" s="17">
        <v>1257.39</v>
      </c>
      <c r="M19" s="17">
        <v>1267.96</v>
      </c>
      <c r="N19" s="17">
        <v>1249.8</v>
      </c>
      <c r="O19" s="17">
        <v>1235.75</v>
      </c>
      <c r="P19" s="17">
        <v>1234.43</v>
      </c>
      <c r="Q19" s="17">
        <v>1242.61</v>
      </c>
      <c r="R19" s="17">
        <v>1258.04</v>
      </c>
      <c r="S19" s="17">
        <v>1274.08</v>
      </c>
      <c r="T19" s="17">
        <v>1274.5</v>
      </c>
      <c r="U19" s="17">
        <v>1253.83</v>
      </c>
      <c r="V19" s="17">
        <v>1238.15</v>
      </c>
      <c r="W19" s="17">
        <v>1210.26</v>
      </c>
      <c r="X19" s="17">
        <v>1115.04</v>
      </c>
      <c r="Y19" s="18">
        <v>1046.73</v>
      </c>
    </row>
    <row r="20" spans="1:25" ht="15.75">
      <c r="A20" s="15" t="s">
        <v>51</v>
      </c>
      <c r="B20" s="16">
        <v>1015.26</v>
      </c>
      <c r="C20" s="17">
        <v>1007.28</v>
      </c>
      <c r="D20" s="17">
        <v>996.03</v>
      </c>
      <c r="E20" s="17">
        <v>955.04</v>
      </c>
      <c r="F20" s="17">
        <v>950.96</v>
      </c>
      <c r="G20" s="17">
        <v>947.68</v>
      </c>
      <c r="H20" s="17">
        <v>951.07</v>
      </c>
      <c r="I20" s="17">
        <v>986.55</v>
      </c>
      <c r="J20" s="17">
        <v>1025.35</v>
      </c>
      <c r="K20" s="17">
        <v>1124.64</v>
      </c>
      <c r="L20" s="17">
        <v>1262.76</v>
      </c>
      <c r="M20" s="17">
        <v>1381.81</v>
      </c>
      <c r="N20" s="17">
        <v>1380.92</v>
      </c>
      <c r="O20" s="17">
        <v>1328.84</v>
      </c>
      <c r="P20" s="17">
        <v>1326.31</v>
      </c>
      <c r="Q20" s="17">
        <v>1373.4</v>
      </c>
      <c r="R20" s="17">
        <v>1376.26</v>
      </c>
      <c r="S20" s="17">
        <v>1402.84</v>
      </c>
      <c r="T20" s="17">
        <v>1392.39</v>
      </c>
      <c r="U20" s="17">
        <v>1346.29</v>
      </c>
      <c r="V20" s="17">
        <v>1339.65</v>
      </c>
      <c r="W20" s="17">
        <v>1322.39</v>
      </c>
      <c r="X20" s="17">
        <v>1204.69</v>
      </c>
      <c r="Y20" s="18">
        <v>1116.53</v>
      </c>
    </row>
    <row r="21" spans="1:25" ht="15.75">
      <c r="A21" s="15" t="s">
        <v>52</v>
      </c>
      <c r="B21" s="16">
        <v>1045.29</v>
      </c>
      <c r="C21" s="17">
        <v>1018.54</v>
      </c>
      <c r="D21" s="17">
        <v>971.29</v>
      </c>
      <c r="E21" s="17">
        <v>927.93</v>
      </c>
      <c r="F21" s="17">
        <v>938.55</v>
      </c>
      <c r="G21" s="17">
        <v>937.05</v>
      </c>
      <c r="H21" s="17">
        <v>922.96</v>
      </c>
      <c r="I21" s="17">
        <v>941.56</v>
      </c>
      <c r="J21" s="17">
        <v>981.53</v>
      </c>
      <c r="K21" s="17">
        <v>1034.32</v>
      </c>
      <c r="L21" s="17">
        <v>1156.99</v>
      </c>
      <c r="M21" s="17">
        <v>1196.64</v>
      </c>
      <c r="N21" s="17">
        <v>1265.48</v>
      </c>
      <c r="O21" s="17">
        <v>1125.26</v>
      </c>
      <c r="P21" s="17">
        <v>1127.14</v>
      </c>
      <c r="Q21" s="17">
        <v>1258.12</v>
      </c>
      <c r="R21" s="17">
        <v>1230.13</v>
      </c>
      <c r="S21" s="17">
        <v>1287.02</v>
      </c>
      <c r="T21" s="17">
        <v>1281.92</v>
      </c>
      <c r="U21" s="17">
        <v>1243.8</v>
      </c>
      <c r="V21" s="17">
        <v>1283.86</v>
      </c>
      <c r="W21" s="17">
        <v>1241.33</v>
      </c>
      <c r="X21" s="17">
        <v>1191.54</v>
      </c>
      <c r="Y21" s="18">
        <v>1069.52</v>
      </c>
    </row>
    <row r="22" spans="1:25" ht="15.75">
      <c r="A22" s="15" t="s">
        <v>53</v>
      </c>
      <c r="B22" s="16">
        <v>1003.94</v>
      </c>
      <c r="C22" s="17">
        <v>988.32</v>
      </c>
      <c r="D22" s="17">
        <v>927.88</v>
      </c>
      <c r="E22" s="17">
        <v>913.38</v>
      </c>
      <c r="F22" s="17">
        <v>898.88</v>
      </c>
      <c r="G22" s="17">
        <v>901.64</v>
      </c>
      <c r="H22" s="17">
        <v>953.7</v>
      </c>
      <c r="I22" s="17">
        <v>1012.7</v>
      </c>
      <c r="J22" s="17">
        <v>1145.54</v>
      </c>
      <c r="K22" s="17">
        <v>1232.26</v>
      </c>
      <c r="L22" s="17">
        <v>1276.53</v>
      </c>
      <c r="M22" s="17">
        <v>1282.07</v>
      </c>
      <c r="N22" s="17">
        <v>1275.31</v>
      </c>
      <c r="O22" s="17">
        <v>1272.7</v>
      </c>
      <c r="P22" s="17">
        <v>1264.46</v>
      </c>
      <c r="Q22" s="17">
        <v>1267.03</v>
      </c>
      <c r="R22" s="17">
        <v>1293.64</v>
      </c>
      <c r="S22" s="17">
        <v>1300.11</v>
      </c>
      <c r="T22" s="17">
        <v>1301.24</v>
      </c>
      <c r="U22" s="17">
        <v>1290.09</v>
      </c>
      <c r="V22" s="17">
        <v>1271.25</v>
      </c>
      <c r="W22" s="17">
        <v>1248.63</v>
      </c>
      <c r="X22" s="17">
        <v>1152.14</v>
      </c>
      <c r="Y22" s="18">
        <v>1104.54</v>
      </c>
    </row>
    <row r="23" spans="1:25" ht="15.75">
      <c r="A23" s="15" t="s">
        <v>54</v>
      </c>
      <c r="B23" s="16">
        <v>1046.76</v>
      </c>
      <c r="C23" s="17">
        <v>984.24</v>
      </c>
      <c r="D23" s="17">
        <v>914.57</v>
      </c>
      <c r="E23" s="17">
        <v>897.91</v>
      </c>
      <c r="F23" s="17">
        <v>899.55</v>
      </c>
      <c r="G23" s="17">
        <v>903.86</v>
      </c>
      <c r="H23" s="17">
        <v>942.46</v>
      </c>
      <c r="I23" s="17">
        <v>1012.74</v>
      </c>
      <c r="J23" s="17">
        <v>1095.61</v>
      </c>
      <c r="K23" s="17">
        <v>1220.18</v>
      </c>
      <c r="L23" s="17">
        <v>1266.36</v>
      </c>
      <c r="M23" s="17">
        <v>1272.65</v>
      </c>
      <c r="N23" s="17">
        <v>1263.59</v>
      </c>
      <c r="O23" s="17">
        <v>1259.52</v>
      </c>
      <c r="P23" s="17">
        <v>1246.89</v>
      </c>
      <c r="Q23" s="17">
        <v>1246.12</v>
      </c>
      <c r="R23" s="17">
        <v>1255.27</v>
      </c>
      <c r="S23" s="17">
        <v>1267.89</v>
      </c>
      <c r="T23" s="17">
        <v>1269.08</v>
      </c>
      <c r="U23" s="17">
        <v>1254.22</v>
      </c>
      <c r="V23" s="17">
        <v>1279.58</v>
      </c>
      <c r="W23" s="17">
        <v>1264.85</v>
      </c>
      <c r="X23" s="17">
        <v>1243.28</v>
      </c>
      <c r="Y23" s="18">
        <v>1140.19</v>
      </c>
    </row>
    <row r="24" spans="1:25" ht="15.75">
      <c r="A24" s="15" t="s">
        <v>55</v>
      </c>
      <c r="B24" s="16">
        <v>1026.99</v>
      </c>
      <c r="C24" s="17">
        <v>960.97</v>
      </c>
      <c r="D24" s="17">
        <v>917.02</v>
      </c>
      <c r="E24" s="17">
        <v>883.66</v>
      </c>
      <c r="F24" s="17">
        <v>874.39</v>
      </c>
      <c r="G24" s="17">
        <v>887.47</v>
      </c>
      <c r="H24" s="17">
        <v>917.05</v>
      </c>
      <c r="I24" s="17">
        <v>990.27</v>
      </c>
      <c r="J24" s="17">
        <v>1063.43</v>
      </c>
      <c r="K24" s="17">
        <v>1162.16</v>
      </c>
      <c r="L24" s="17">
        <v>1234.47</v>
      </c>
      <c r="M24" s="17">
        <v>1237.78</v>
      </c>
      <c r="N24" s="17">
        <v>1215.06</v>
      </c>
      <c r="O24" s="17">
        <v>1161.75</v>
      </c>
      <c r="P24" s="17">
        <v>1153.69</v>
      </c>
      <c r="Q24" s="17">
        <v>1154.31</v>
      </c>
      <c r="R24" s="17">
        <v>1153.93</v>
      </c>
      <c r="S24" s="17">
        <v>1183.85</v>
      </c>
      <c r="T24" s="17">
        <v>1195.28</v>
      </c>
      <c r="U24" s="17">
        <v>1162.75</v>
      </c>
      <c r="V24" s="17">
        <v>1139.18</v>
      </c>
      <c r="W24" s="17">
        <v>1119.18</v>
      </c>
      <c r="X24" s="17">
        <v>1056.61</v>
      </c>
      <c r="Y24" s="18">
        <v>999.18</v>
      </c>
    </row>
    <row r="25" spans="1:25" ht="15.75">
      <c r="A25" s="15" t="s">
        <v>56</v>
      </c>
      <c r="B25" s="16">
        <v>973.01</v>
      </c>
      <c r="C25" s="17">
        <v>928.6</v>
      </c>
      <c r="D25" s="17">
        <v>926.87</v>
      </c>
      <c r="E25" s="17">
        <v>907.4</v>
      </c>
      <c r="F25" s="17">
        <v>890.4</v>
      </c>
      <c r="G25" s="17">
        <v>907.35</v>
      </c>
      <c r="H25" s="17">
        <v>953.66</v>
      </c>
      <c r="I25" s="17">
        <v>1003.26</v>
      </c>
      <c r="J25" s="17">
        <v>1062.52</v>
      </c>
      <c r="K25" s="17">
        <v>1209.61</v>
      </c>
      <c r="L25" s="17">
        <v>1227.21</v>
      </c>
      <c r="M25" s="17">
        <v>1239.35</v>
      </c>
      <c r="N25" s="17">
        <v>1228.85</v>
      </c>
      <c r="O25" s="17">
        <v>1220.37</v>
      </c>
      <c r="P25" s="17">
        <v>1209.05</v>
      </c>
      <c r="Q25" s="17">
        <v>1215.36</v>
      </c>
      <c r="R25" s="17">
        <v>1222.44</v>
      </c>
      <c r="S25" s="17">
        <v>1225.5</v>
      </c>
      <c r="T25" s="17">
        <v>1239.41</v>
      </c>
      <c r="U25" s="17">
        <v>1221.53</v>
      </c>
      <c r="V25" s="17">
        <v>1207.49</v>
      </c>
      <c r="W25" s="17">
        <v>1188.62</v>
      </c>
      <c r="X25" s="17">
        <v>1084.58</v>
      </c>
      <c r="Y25" s="18">
        <v>1053.18</v>
      </c>
    </row>
    <row r="26" spans="1:25" ht="15.75">
      <c r="A26" s="15" t="s">
        <v>57</v>
      </c>
      <c r="B26" s="16">
        <v>1017.42</v>
      </c>
      <c r="C26" s="17">
        <v>953.72</v>
      </c>
      <c r="D26" s="17">
        <v>937.62</v>
      </c>
      <c r="E26" s="17">
        <v>914.6</v>
      </c>
      <c r="F26" s="17">
        <v>905.47</v>
      </c>
      <c r="G26" s="17">
        <v>917.87</v>
      </c>
      <c r="H26" s="17">
        <v>964.19</v>
      </c>
      <c r="I26" s="17">
        <v>1022.32</v>
      </c>
      <c r="J26" s="17">
        <v>1141.92</v>
      </c>
      <c r="K26" s="17">
        <v>1260.97</v>
      </c>
      <c r="L26" s="17">
        <v>1301.29</v>
      </c>
      <c r="M26" s="17">
        <v>1299.54</v>
      </c>
      <c r="N26" s="17">
        <v>1290.71</v>
      </c>
      <c r="O26" s="17">
        <v>1282.56</v>
      </c>
      <c r="P26" s="17">
        <v>1274.81</v>
      </c>
      <c r="Q26" s="17">
        <v>1278.73</v>
      </c>
      <c r="R26" s="17">
        <v>1287.44</v>
      </c>
      <c r="S26" s="17">
        <v>1299.11</v>
      </c>
      <c r="T26" s="17">
        <v>1301.9</v>
      </c>
      <c r="U26" s="17">
        <v>1281.34</v>
      </c>
      <c r="V26" s="17">
        <v>1268.83</v>
      </c>
      <c r="W26" s="17">
        <v>1252.32</v>
      </c>
      <c r="X26" s="17">
        <v>1188.77</v>
      </c>
      <c r="Y26" s="18">
        <v>1101.28</v>
      </c>
    </row>
    <row r="27" spans="1:25" ht="15.75">
      <c r="A27" s="15" t="s">
        <v>58</v>
      </c>
      <c r="B27" s="16">
        <v>1040.61</v>
      </c>
      <c r="C27" s="17">
        <v>1015</v>
      </c>
      <c r="D27" s="17">
        <v>966.77</v>
      </c>
      <c r="E27" s="17">
        <v>941.63</v>
      </c>
      <c r="F27" s="17">
        <v>927.51</v>
      </c>
      <c r="G27" s="17">
        <v>929.03</v>
      </c>
      <c r="H27" s="17">
        <v>940.8</v>
      </c>
      <c r="I27" s="17">
        <v>976.2</v>
      </c>
      <c r="J27" s="17">
        <v>982.03</v>
      </c>
      <c r="K27" s="17">
        <v>1082.2</v>
      </c>
      <c r="L27" s="17">
        <v>1248.09</v>
      </c>
      <c r="M27" s="17">
        <v>1283.7</v>
      </c>
      <c r="N27" s="17">
        <v>1304.93</v>
      </c>
      <c r="O27" s="17">
        <v>1284.72</v>
      </c>
      <c r="P27" s="17">
        <v>1281.03</v>
      </c>
      <c r="Q27" s="17">
        <v>1285.49</v>
      </c>
      <c r="R27" s="17">
        <v>1314.06</v>
      </c>
      <c r="S27" s="17">
        <v>1345.66</v>
      </c>
      <c r="T27" s="17">
        <v>1364.06</v>
      </c>
      <c r="U27" s="17">
        <v>1339.37</v>
      </c>
      <c r="V27" s="17">
        <v>1326.22</v>
      </c>
      <c r="W27" s="17">
        <v>1277.84</v>
      </c>
      <c r="X27" s="17">
        <v>1252.01</v>
      </c>
      <c r="Y27" s="18">
        <v>1096.92</v>
      </c>
    </row>
    <row r="28" spans="1:25" ht="15.75">
      <c r="A28" s="15" t="s">
        <v>59</v>
      </c>
      <c r="B28" s="16">
        <v>1013.74</v>
      </c>
      <c r="C28" s="17">
        <v>980.91</v>
      </c>
      <c r="D28" s="17">
        <v>961.03</v>
      </c>
      <c r="E28" s="17">
        <v>936.14</v>
      </c>
      <c r="F28" s="17">
        <v>921.15</v>
      </c>
      <c r="G28" s="17">
        <v>905.72</v>
      </c>
      <c r="H28" s="17">
        <v>921.22</v>
      </c>
      <c r="I28" s="17">
        <v>958.5</v>
      </c>
      <c r="J28" s="17">
        <v>977.84</v>
      </c>
      <c r="K28" s="17">
        <v>986.52</v>
      </c>
      <c r="L28" s="17">
        <v>1054.38</v>
      </c>
      <c r="M28" s="17">
        <v>1168.35</v>
      </c>
      <c r="N28" s="17">
        <v>1208.92</v>
      </c>
      <c r="O28" s="17">
        <v>1199.66</v>
      </c>
      <c r="P28" s="17">
        <v>1192.57</v>
      </c>
      <c r="Q28" s="17">
        <v>1205.13</v>
      </c>
      <c r="R28" s="17">
        <v>1229.84</v>
      </c>
      <c r="S28" s="17">
        <v>1280.02</v>
      </c>
      <c r="T28" s="17">
        <v>1329.28</v>
      </c>
      <c r="U28" s="17">
        <v>1317.27</v>
      </c>
      <c r="V28" s="17">
        <v>1301.02</v>
      </c>
      <c r="W28" s="17">
        <v>1272.26</v>
      </c>
      <c r="X28" s="17">
        <v>1172.14</v>
      </c>
      <c r="Y28" s="18">
        <v>1137.6</v>
      </c>
    </row>
    <row r="29" spans="1:25" ht="15.75">
      <c r="A29" s="15" t="s">
        <v>60</v>
      </c>
      <c r="B29" s="16">
        <v>1043.4</v>
      </c>
      <c r="C29" s="17">
        <v>974.94</v>
      </c>
      <c r="D29" s="17">
        <v>919.26</v>
      </c>
      <c r="E29" s="17">
        <v>894.96</v>
      </c>
      <c r="F29" s="17">
        <v>876.38</v>
      </c>
      <c r="G29" s="17">
        <v>895.06</v>
      </c>
      <c r="H29" s="17">
        <v>931.67</v>
      </c>
      <c r="I29" s="17">
        <v>992.33</v>
      </c>
      <c r="J29" s="17">
        <v>1106.35</v>
      </c>
      <c r="K29" s="17">
        <v>1185.22</v>
      </c>
      <c r="L29" s="17">
        <v>1176.39</v>
      </c>
      <c r="M29" s="17">
        <v>1174.82</v>
      </c>
      <c r="N29" s="17">
        <v>1165.27</v>
      </c>
      <c r="O29" s="17">
        <v>1151.19</v>
      </c>
      <c r="P29" s="17">
        <v>1144.81</v>
      </c>
      <c r="Q29" s="17">
        <v>1146.31</v>
      </c>
      <c r="R29" s="17">
        <v>1155.4</v>
      </c>
      <c r="S29" s="17">
        <v>1168.22</v>
      </c>
      <c r="T29" s="17">
        <v>1171.9</v>
      </c>
      <c r="U29" s="17">
        <v>1155.47</v>
      </c>
      <c r="V29" s="17">
        <v>1143.08</v>
      </c>
      <c r="W29" s="17">
        <v>1147.45</v>
      </c>
      <c r="X29" s="17">
        <v>1112.04</v>
      </c>
      <c r="Y29" s="18">
        <v>1047.18</v>
      </c>
    </row>
    <row r="30" spans="1:25" ht="15.75">
      <c r="A30" s="15" t="s">
        <v>61</v>
      </c>
      <c r="B30" s="16">
        <v>985.26</v>
      </c>
      <c r="C30" s="17">
        <v>932.01</v>
      </c>
      <c r="D30" s="17">
        <v>916.92</v>
      </c>
      <c r="E30" s="17">
        <v>881.62</v>
      </c>
      <c r="F30" s="17">
        <v>871.32</v>
      </c>
      <c r="G30" s="17">
        <v>888.24</v>
      </c>
      <c r="H30" s="17">
        <v>932.02</v>
      </c>
      <c r="I30" s="17">
        <v>1018.13</v>
      </c>
      <c r="J30" s="17">
        <v>1155.02</v>
      </c>
      <c r="K30" s="17">
        <v>1240.53</v>
      </c>
      <c r="L30" s="17">
        <v>1278.22</v>
      </c>
      <c r="M30" s="17">
        <v>1277.25</v>
      </c>
      <c r="N30" s="17">
        <v>1270.46</v>
      </c>
      <c r="O30" s="17">
        <v>1267.36</v>
      </c>
      <c r="P30" s="17">
        <v>1261.39</v>
      </c>
      <c r="Q30" s="17">
        <v>1263.35</v>
      </c>
      <c r="R30" s="17">
        <v>1273.6</v>
      </c>
      <c r="S30" s="17">
        <v>1283.96</v>
      </c>
      <c r="T30" s="17">
        <v>1303.33</v>
      </c>
      <c r="U30" s="17">
        <v>1286.24</v>
      </c>
      <c r="V30" s="17">
        <v>1273.23</v>
      </c>
      <c r="W30" s="17">
        <v>1255.5</v>
      </c>
      <c r="X30" s="17">
        <v>1210.43</v>
      </c>
      <c r="Y30" s="18">
        <v>1117.12</v>
      </c>
    </row>
    <row r="31" spans="1:25" ht="15.75">
      <c r="A31" s="15" t="s">
        <v>62</v>
      </c>
      <c r="B31" s="16">
        <v>1010.89</v>
      </c>
      <c r="C31" s="17">
        <v>995.52</v>
      </c>
      <c r="D31" s="17">
        <v>909.2</v>
      </c>
      <c r="E31" s="17">
        <v>885.87</v>
      </c>
      <c r="F31" s="17">
        <v>870.22</v>
      </c>
      <c r="G31" s="17">
        <v>887.95</v>
      </c>
      <c r="H31" s="17">
        <v>927.93</v>
      </c>
      <c r="I31" s="17">
        <v>1005.51</v>
      </c>
      <c r="J31" s="17">
        <v>1136.02</v>
      </c>
      <c r="K31" s="17">
        <v>1281.68</v>
      </c>
      <c r="L31" s="17">
        <v>1291.79</v>
      </c>
      <c r="M31" s="17">
        <v>1295.4</v>
      </c>
      <c r="N31" s="17">
        <v>1283.35</v>
      </c>
      <c r="O31" s="17">
        <v>1271.73</v>
      </c>
      <c r="P31" s="17">
        <v>1267.15</v>
      </c>
      <c r="Q31" s="17">
        <v>1272.45</v>
      </c>
      <c r="R31" s="17">
        <v>1283.14</v>
      </c>
      <c r="S31" s="17">
        <v>1295.38</v>
      </c>
      <c r="T31" s="17">
        <v>1299.41</v>
      </c>
      <c r="U31" s="17">
        <v>1282.9</v>
      </c>
      <c r="V31" s="17">
        <v>1264.13</v>
      </c>
      <c r="W31" s="17">
        <v>1242.04</v>
      </c>
      <c r="X31" s="17">
        <v>1183.51</v>
      </c>
      <c r="Y31" s="18">
        <v>1091.08</v>
      </c>
    </row>
    <row r="32" spans="1:25" ht="15.75">
      <c r="A32" s="15" t="s">
        <v>63</v>
      </c>
      <c r="B32" s="16">
        <v>978.11</v>
      </c>
      <c r="C32" s="17">
        <v>974.27</v>
      </c>
      <c r="D32" s="17">
        <v>923.09</v>
      </c>
      <c r="E32" s="17">
        <v>886.6</v>
      </c>
      <c r="F32" s="17">
        <v>876.66</v>
      </c>
      <c r="G32" s="17">
        <v>893.17</v>
      </c>
      <c r="H32" s="17">
        <v>937.64</v>
      </c>
      <c r="I32" s="17">
        <v>1056.77</v>
      </c>
      <c r="J32" s="17">
        <v>1231.16</v>
      </c>
      <c r="K32" s="17">
        <v>1297.62</v>
      </c>
      <c r="L32" s="17">
        <v>1314.12</v>
      </c>
      <c r="M32" s="17">
        <v>1326.24</v>
      </c>
      <c r="N32" s="17">
        <v>1313.32</v>
      </c>
      <c r="O32" s="17">
        <v>1298.39</v>
      </c>
      <c r="P32" s="17">
        <v>1291.14</v>
      </c>
      <c r="Q32" s="17">
        <v>1289.29</v>
      </c>
      <c r="R32" s="17">
        <v>1291.4</v>
      </c>
      <c r="S32" s="17">
        <v>1301.45</v>
      </c>
      <c r="T32" s="17">
        <v>1299.19</v>
      </c>
      <c r="U32" s="17">
        <v>1282.39</v>
      </c>
      <c r="V32" s="17">
        <v>1270.3</v>
      </c>
      <c r="W32" s="17">
        <v>1256.28</v>
      </c>
      <c r="X32" s="17">
        <v>1223.31</v>
      </c>
      <c r="Y32" s="18">
        <v>1162.24</v>
      </c>
    </row>
    <row r="33" spans="1:25" ht="15.75">
      <c r="A33" s="15" t="s">
        <v>64</v>
      </c>
      <c r="B33" s="16">
        <v>1028.77</v>
      </c>
      <c r="C33" s="17">
        <v>994.36</v>
      </c>
      <c r="D33" s="17">
        <v>933.3</v>
      </c>
      <c r="E33" s="17">
        <v>895.31</v>
      </c>
      <c r="F33" s="17">
        <v>889.2</v>
      </c>
      <c r="G33" s="17">
        <v>900.62</v>
      </c>
      <c r="H33" s="17">
        <v>941.49</v>
      </c>
      <c r="I33" s="17">
        <v>1038.29</v>
      </c>
      <c r="J33" s="17">
        <v>1224.76</v>
      </c>
      <c r="K33" s="17">
        <v>1293.76</v>
      </c>
      <c r="L33" s="17">
        <v>1293.94</v>
      </c>
      <c r="M33" s="17">
        <v>1301.43</v>
      </c>
      <c r="N33" s="17">
        <v>1291.8</v>
      </c>
      <c r="O33" s="17">
        <v>1284.41</v>
      </c>
      <c r="P33" s="17">
        <v>1273.26</v>
      </c>
      <c r="Q33" s="17">
        <v>1272.69</v>
      </c>
      <c r="R33" s="17">
        <v>1277.64</v>
      </c>
      <c r="S33" s="17">
        <v>1283.97</v>
      </c>
      <c r="T33" s="17">
        <v>1286.1</v>
      </c>
      <c r="U33" s="17">
        <v>1283.8</v>
      </c>
      <c r="V33" s="17">
        <v>1287.2</v>
      </c>
      <c r="W33" s="17">
        <v>1269.27</v>
      </c>
      <c r="X33" s="17">
        <v>1237.51</v>
      </c>
      <c r="Y33" s="18">
        <v>1193.63</v>
      </c>
    </row>
    <row r="34" spans="1:25" ht="15.75">
      <c r="A34" s="15" t="s">
        <v>65</v>
      </c>
      <c r="B34" s="16">
        <v>1063.08</v>
      </c>
      <c r="C34" s="17">
        <v>1021.74</v>
      </c>
      <c r="D34" s="17">
        <v>983.22</v>
      </c>
      <c r="E34" s="17">
        <v>938.68</v>
      </c>
      <c r="F34" s="17">
        <v>943.29</v>
      </c>
      <c r="G34" s="17">
        <v>921.82</v>
      </c>
      <c r="H34" s="17">
        <v>926.48</v>
      </c>
      <c r="I34" s="17">
        <v>966.79</v>
      </c>
      <c r="J34" s="17">
        <v>1009.6</v>
      </c>
      <c r="K34" s="17">
        <v>1180.01</v>
      </c>
      <c r="L34" s="17">
        <v>1277.62</v>
      </c>
      <c r="M34" s="17">
        <v>1343.66</v>
      </c>
      <c r="N34" s="17">
        <v>1342.91</v>
      </c>
      <c r="O34" s="17">
        <v>1314.67</v>
      </c>
      <c r="P34" s="17">
        <v>1291.92</v>
      </c>
      <c r="Q34" s="17">
        <v>1322.39</v>
      </c>
      <c r="R34" s="17">
        <v>1297.67</v>
      </c>
      <c r="S34" s="17">
        <v>1346.42</v>
      </c>
      <c r="T34" s="17">
        <v>1345.35</v>
      </c>
      <c r="U34" s="17">
        <v>1330.55</v>
      </c>
      <c r="V34" s="17">
        <v>1311.76</v>
      </c>
      <c r="W34" s="17">
        <v>1288.51</v>
      </c>
      <c r="X34" s="17">
        <v>1272.36</v>
      </c>
      <c r="Y34" s="18">
        <v>1159.25</v>
      </c>
    </row>
    <row r="35" spans="1:25" ht="15.75">
      <c r="A35" s="15" t="s">
        <v>66</v>
      </c>
      <c r="B35" s="16">
        <v>1057.9</v>
      </c>
      <c r="C35" s="17">
        <v>974.17</v>
      </c>
      <c r="D35" s="17">
        <v>938.68</v>
      </c>
      <c r="E35" s="17">
        <v>895.94</v>
      </c>
      <c r="F35" s="17">
        <v>903.76</v>
      </c>
      <c r="G35" s="17">
        <v>895.84</v>
      </c>
      <c r="H35" s="17">
        <v>899.98</v>
      </c>
      <c r="I35" s="17">
        <v>928.16</v>
      </c>
      <c r="J35" s="17">
        <v>977.82</v>
      </c>
      <c r="K35" s="17">
        <v>1018.35</v>
      </c>
      <c r="L35" s="17">
        <v>1128.5</v>
      </c>
      <c r="M35" s="17">
        <v>1229.72</v>
      </c>
      <c r="N35" s="17">
        <v>1287.48</v>
      </c>
      <c r="O35" s="17">
        <v>1277.39</v>
      </c>
      <c r="P35" s="17">
        <v>1259</v>
      </c>
      <c r="Q35" s="17">
        <v>1292.97</v>
      </c>
      <c r="R35" s="17">
        <v>1297.03</v>
      </c>
      <c r="S35" s="17">
        <v>1329.98</v>
      </c>
      <c r="T35" s="17">
        <v>1343.13</v>
      </c>
      <c r="U35" s="17">
        <v>1315.53</v>
      </c>
      <c r="V35" s="17">
        <v>1315.02</v>
      </c>
      <c r="W35" s="17">
        <v>1295.45</v>
      </c>
      <c r="X35" s="17">
        <v>1209.04</v>
      </c>
      <c r="Y35" s="18">
        <v>1063.86</v>
      </c>
    </row>
    <row r="36" spans="1:25" ht="15.75">
      <c r="A36" s="15" t="s">
        <v>67</v>
      </c>
      <c r="B36" s="16">
        <v>1016.45</v>
      </c>
      <c r="C36" s="17">
        <v>968.16</v>
      </c>
      <c r="D36" s="17">
        <v>911.59</v>
      </c>
      <c r="E36" s="17">
        <v>867.26</v>
      </c>
      <c r="F36" s="17">
        <v>857.51</v>
      </c>
      <c r="G36" s="17">
        <v>868.87</v>
      </c>
      <c r="H36" s="17">
        <v>925.92</v>
      </c>
      <c r="I36" s="17">
        <v>1021.62</v>
      </c>
      <c r="J36" s="17">
        <v>1133.42</v>
      </c>
      <c r="K36" s="17">
        <v>1219.73</v>
      </c>
      <c r="L36" s="17">
        <v>1217.02</v>
      </c>
      <c r="M36" s="17">
        <v>1202.93</v>
      </c>
      <c r="N36" s="17">
        <v>1192.54</v>
      </c>
      <c r="O36" s="17">
        <v>1193.82</v>
      </c>
      <c r="P36" s="17">
        <v>1179.12</v>
      </c>
      <c r="Q36" s="17">
        <v>1178.53</v>
      </c>
      <c r="R36" s="17">
        <v>1186.15</v>
      </c>
      <c r="S36" s="17">
        <v>1195.02</v>
      </c>
      <c r="T36" s="17">
        <v>1198.88</v>
      </c>
      <c r="U36" s="17">
        <v>1182.77</v>
      </c>
      <c r="V36" s="17">
        <v>1170.15</v>
      </c>
      <c r="W36" s="17">
        <v>1148.44</v>
      </c>
      <c r="X36" s="17">
        <v>1094.3</v>
      </c>
      <c r="Y36" s="18">
        <v>1048.84</v>
      </c>
    </row>
    <row r="37" spans="1:25" ht="15.75">
      <c r="A37" s="15" t="s">
        <v>68</v>
      </c>
      <c r="B37" s="16">
        <v>1007.82</v>
      </c>
      <c r="C37" s="17">
        <v>956.74</v>
      </c>
      <c r="D37" s="17">
        <v>914.81</v>
      </c>
      <c r="E37" s="17">
        <v>889.65</v>
      </c>
      <c r="F37" s="17">
        <v>887.47</v>
      </c>
      <c r="G37" s="17">
        <v>899.68</v>
      </c>
      <c r="H37" s="17">
        <v>946.02</v>
      </c>
      <c r="I37" s="17">
        <v>1049.63</v>
      </c>
      <c r="J37" s="17">
        <v>1160.33</v>
      </c>
      <c r="K37" s="17">
        <v>1260.94</v>
      </c>
      <c r="L37" s="17">
        <v>1283.02</v>
      </c>
      <c r="M37" s="17">
        <v>1274.07</v>
      </c>
      <c r="N37" s="17">
        <v>1252.35</v>
      </c>
      <c r="O37" s="17">
        <v>1254.02</v>
      </c>
      <c r="P37" s="17">
        <v>1233.73</v>
      </c>
      <c r="Q37" s="17">
        <v>1212.89</v>
      </c>
      <c r="R37" s="17">
        <v>1227.59</v>
      </c>
      <c r="S37" s="17">
        <v>1261.4</v>
      </c>
      <c r="T37" s="17">
        <v>1268.09</v>
      </c>
      <c r="U37" s="17">
        <v>1252.83</v>
      </c>
      <c r="V37" s="17">
        <v>1234.05</v>
      </c>
      <c r="W37" s="17">
        <v>1232.36</v>
      </c>
      <c r="X37" s="17">
        <v>1142.27</v>
      </c>
      <c r="Y37" s="18">
        <v>1068.11</v>
      </c>
    </row>
    <row r="38" spans="1:25" ht="15.75">
      <c r="A38" s="15" t="s">
        <v>69</v>
      </c>
      <c r="B38" s="16">
        <v>993.67</v>
      </c>
      <c r="C38" s="17">
        <v>976.52</v>
      </c>
      <c r="D38" s="17">
        <v>932.04</v>
      </c>
      <c r="E38" s="17">
        <v>914.69</v>
      </c>
      <c r="F38" s="17">
        <v>901.83</v>
      </c>
      <c r="G38" s="17">
        <v>920.09</v>
      </c>
      <c r="H38" s="17">
        <v>974.53</v>
      </c>
      <c r="I38" s="17">
        <v>1067.55</v>
      </c>
      <c r="J38" s="17">
        <v>1212.13</v>
      </c>
      <c r="K38" s="17">
        <v>1293.69</v>
      </c>
      <c r="L38" s="17">
        <v>1304.97</v>
      </c>
      <c r="M38" s="17">
        <v>1300.64</v>
      </c>
      <c r="N38" s="17">
        <v>1294.57</v>
      </c>
      <c r="O38" s="17">
        <v>1294.14</v>
      </c>
      <c r="P38" s="17">
        <v>1282.31</v>
      </c>
      <c r="Q38" s="17">
        <v>1278.78</v>
      </c>
      <c r="R38" s="17">
        <v>1284.11</v>
      </c>
      <c r="S38" s="17">
        <v>1294.31</v>
      </c>
      <c r="T38" s="17">
        <v>1299.21</v>
      </c>
      <c r="U38" s="17">
        <v>1285.24</v>
      </c>
      <c r="V38" s="17">
        <v>1276.16</v>
      </c>
      <c r="W38" s="17">
        <v>1250.39</v>
      </c>
      <c r="X38" s="17">
        <v>1165.89</v>
      </c>
      <c r="Y38" s="18">
        <v>1056.37</v>
      </c>
    </row>
    <row r="39" spans="1:26" ht="16.5" thickBot="1">
      <c r="A39" s="19" t="s">
        <v>70</v>
      </c>
      <c r="B39" s="20">
        <v>1013.85</v>
      </c>
      <c r="C39" s="21">
        <v>991.05</v>
      </c>
      <c r="D39" s="21">
        <v>922.17</v>
      </c>
      <c r="E39" s="21">
        <v>899.13</v>
      </c>
      <c r="F39" s="21">
        <v>893.76</v>
      </c>
      <c r="G39" s="21">
        <v>911.3</v>
      </c>
      <c r="H39" s="21">
        <v>962.64</v>
      </c>
      <c r="I39" s="21">
        <v>1033.22</v>
      </c>
      <c r="J39" s="21">
        <v>1212.72</v>
      </c>
      <c r="K39" s="21">
        <v>1280.71</v>
      </c>
      <c r="L39" s="21">
        <v>1279.77</v>
      </c>
      <c r="M39" s="21">
        <v>1297.03</v>
      </c>
      <c r="N39" s="21">
        <v>1289.87</v>
      </c>
      <c r="O39" s="21">
        <v>1290.55</v>
      </c>
      <c r="P39" s="21">
        <v>1276.29</v>
      </c>
      <c r="Q39" s="21">
        <v>1245.49</v>
      </c>
      <c r="R39" s="21">
        <v>1257.53</v>
      </c>
      <c r="S39" s="21">
        <v>1269.21</v>
      </c>
      <c r="T39" s="21">
        <v>1270.09</v>
      </c>
      <c r="U39" s="21">
        <v>1252.72</v>
      </c>
      <c r="V39" s="21">
        <v>1238.73</v>
      </c>
      <c r="W39" s="21">
        <v>1227.89</v>
      </c>
      <c r="X39" s="21">
        <v>1151.47</v>
      </c>
      <c r="Y39" s="22">
        <v>1099.92</v>
      </c>
      <c r="Z39" s="23"/>
    </row>
    <row r="40" ht="6" customHeight="1" thickBot="1"/>
    <row r="41" spans="1:25" ht="16.5" customHeight="1" thickBot="1">
      <c r="A41" s="44" t="s">
        <v>4</v>
      </c>
      <c r="B41" s="46" t="s">
        <v>30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8"/>
    </row>
    <row r="42" spans="1:25" ht="24.75" customHeight="1" thickBot="1">
      <c r="A42" s="45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6" ht="15.75">
      <c r="A43" s="10" t="str">
        <f aca="true" t="shared" si="0" ref="A43:A73">A9</f>
        <v>01.01.2019</v>
      </c>
      <c r="B43" s="11">
        <v>1054.7</v>
      </c>
      <c r="C43" s="12">
        <v>951.34</v>
      </c>
      <c r="D43" s="12">
        <v>936.85</v>
      </c>
      <c r="E43" s="12">
        <v>918.51</v>
      </c>
      <c r="F43" s="12">
        <v>908.02</v>
      </c>
      <c r="G43" s="12">
        <v>887.25</v>
      </c>
      <c r="H43" s="12">
        <v>874.13</v>
      </c>
      <c r="I43" s="12">
        <v>873.91</v>
      </c>
      <c r="J43" s="12">
        <v>887.25</v>
      </c>
      <c r="K43" s="12">
        <v>896.55</v>
      </c>
      <c r="L43" s="12">
        <v>902.77</v>
      </c>
      <c r="M43" s="12">
        <v>907.25</v>
      </c>
      <c r="N43" s="12">
        <v>926.58</v>
      </c>
      <c r="O43" s="12">
        <v>951.47</v>
      </c>
      <c r="P43" s="12">
        <v>966.31</v>
      </c>
      <c r="Q43" s="12">
        <v>988.67</v>
      </c>
      <c r="R43" s="12">
        <v>1044.47</v>
      </c>
      <c r="S43" s="12">
        <v>1109.92</v>
      </c>
      <c r="T43" s="12">
        <v>1127.31</v>
      </c>
      <c r="U43" s="12">
        <v>1124.35</v>
      </c>
      <c r="V43" s="12">
        <v>1118.37</v>
      </c>
      <c r="W43" s="12">
        <v>1110.69</v>
      </c>
      <c r="X43" s="12">
        <v>1097.2</v>
      </c>
      <c r="Y43" s="13">
        <v>1079.19</v>
      </c>
      <c r="Z43" s="14"/>
    </row>
    <row r="44" spans="1:25" ht="15.75">
      <c r="A44" s="15" t="str">
        <f t="shared" si="0"/>
        <v>02.01.2019</v>
      </c>
      <c r="B44" s="16">
        <v>1039.26</v>
      </c>
      <c r="C44" s="17">
        <v>934.5</v>
      </c>
      <c r="D44" s="17">
        <v>918.01</v>
      </c>
      <c r="E44" s="17">
        <v>896.93</v>
      </c>
      <c r="F44" s="17">
        <v>861.54</v>
      </c>
      <c r="G44" s="17">
        <v>846.49</v>
      </c>
      <c r="H44" s="17">
        <v>861.65</v>
      </c>
      <c r="I44" s="17">
        <v>886.04</v>
      </c>
      <c r="J44" s="17">
        <v>928.12</v>
      </c>
      <c r="K44" s="17">
        <v>946.1</v>
      </c>
      <c r="L44" s="17">
        <v>997.61</v>
      </c>
      <c r="M44" s="17">
        <v>1052.1</v>
      </c>
      <c r="N44" s="17">
        <v>1137.16</v>
      </c>
      <c r="O44" s="17">
        <v>1144.89</v>
      </c>
      <c r="P44" s="17">
        <v>1153.77</v>
      </c>
      <c r="Q44" s="17">
        <v>1172.17</v>
      </c>
      <c r="R44" s="17">
        <v>1227.17</v>
      </c>
      <c r="S44" s="17">
        <v>1271.17</v>
      </c>
      <c r="T44" s="17">
        <v>1276.69</v>
      </c>
      <c r="U44" s="17">
        <v>1270.3</v>
      </c>
      <c r="V44" s="17">
        <v>1256.13</v>
      </c>
      <c r="W44" s="17">
        <v>1254.44</v>
      </c>
      <c r="X44" s="17">
        <v>1233.19</v>
      </c>
      <c r="Y44" s="18">
        <v>1156.78</v>
      </c>
    </row>
    <row r="45" spans="1:25" ht="15.75">
      <c r="A45" s="15" t="str">
        <f t="shared" si="0"/>
        <v>03.01.2019</v>
      </c>
      <c r="B45" s="16">
        <v>1073.89</v>
      </c>
      <c r="C45" s="17">
        <v>971.12</v>
      </c>
      <c r="D45" s="17">
        <v>925.88</v>
      </c>
      <c r="E45" s="17">
        <v>902.71</v>
      </c>
      <c r="F45" s="17">
        <v>887.32</v>
      </c>
      <c r="G45" s="17">
        <v>876.96</v>
      </c>
      <c r="H45" s="17">
        <v>897.69</v>
      </c>
      <c r="I45" s="17">
        <v>922.76</v>
      </c>
      <c r="J45" s="17">
        <v>966.15</v>
      </c>
      <c r="K45" s="17">
        <v>1009.96</v>
      </c>
      <c r="L45" s="17">
        <v>1103.85</v>
      </c>
      <c r="M45" s="17">
        <v>1158.98</v>
      </c>
      <c r="N45" s="17">
        <v>1217.27</v>
      </c>
      <c r="O45" s="17">
        <v>1206.01</v>
      </c>
      <c r="P45" s="17">
        <v>1204.96</v>
      </c>
      <c r="Q45" s="17">
        <v>1218.56</v>
      </c>
      <c r="R45" s="17">
        <v>1242</v>
      </c>
      <c r="S45" s="17">
        <v>1254.63</v>
      </c>
      <c r="T45" s="17">
        <v>1254.38</v>
      </c>
      <c r="U45" s="17">
        <v>1245.54</v>
      </c>
      <c r="V45" s="17">
        <v>1239.15</v>
      </c>
      <c r="W45" s="17">
        <v>1227.39</v>
      </c>
      <c r="X45" s="17">
        <v>1161.75</v>
      </c>
      <c r="Y45" s="18">
        <v>1123.3</v>
      </c>
    </row>
    <row r="46" spans="1:25" ht="15.75">
      <c r="A46" s="15" t="str">
        <f t="shared" si="0"/>
        <v>04.01.2019</v>
      </c>
      <c r="B46" s="16">
        <v>1042.29</v>
      </c>
      <c r="C46" s="17">
        <v>944.26</v>
      </c>
      <c r="D46" s="17">
        <v>912.49</v>
      </c>
      <c r="E46" s="17">
        <v>885.41</v>
      </c>
      <c r="F46" s="17">
        <v>848.96</v>
      </c>
      <c r="G46" s="17">
        <v>840.22</v>
      </c>
      <c r="H46" s="17">
        <v>855.44</v>
      </c>
      <c r="I46" s="17">
        <v>890.52</v>
      </c>
      <c r="J46" s="17">
        <v>952.81</v>
      </c>
      <c r="K46" s="17">
        <v>994.68</v>
      </c>
      <c r="L46" s="17">
        <v>1069.53</v>
      </c>
      <c r="M46" s="17">
        <v>1146.16</v>
      </c>
      <c r="N46" s="17">
        <v>1200.2</v>
      </c>
      <c r="O46" s="17">
        <v>1169.18</v>
      </c>
      <c r="P46" s="17">
        <v>1159.84</v>
      </c>
      <c r="Q46" s="17">
        <v>1161.47</v>
      </c>
      <c r="R46" s="17">
        <v>1176.64</v>
      </c>
      <c r="S46" s="17">
        <v>1236.63</v>
      </c>
      <c r="T46" s="17">
        <v>1235.72</v>
      </c>
      <c r="U46" s="17">
        <v>1217.71</v>
      </c>
      <c r="V46" s="17">
        <v>1207.75</v>
      </c>
      <c r="W46" s="17">
        <v>1188.2</v>
      </c>
      <c r="X46" s="17">
        <v>1096.97</v>
      </c>
      <c r="Y46" s="18">
        <v>1072.2</v>
      </c>
    </row>
    <row r="47" spans="1:25" ht="15.75">
      <c r="A47" s="15" t="str">
        <f t="shared" si="0"/>
        <v>05.01.2019</v>
      </c>
      <c r="B47" s="16">
        <v>1039.61</v>
      </c>
      <c r="C47" s="17">
        <v>960.44</v>
      </c>
      <c r="D47" s="17">
        <v>933.61</v>
      </c>
      <c r="E47" s="17">
        <v>894.37</v>
      </c>
      <c r="F47" s="17">
        <v>875.23</v>
      </c>
      <c r="G47" s="17">
        <v>841.37</v>
      </c>
      <c r="H47" s="17">
        <v>865.32</v>
      </c>
      <c r="I47" s="17">
        <v>912.44</v>
      </c>
      <c r="J47" s="17">
        <v>956.24</v>
      </c>
      <c r="K47" s="17">
        <v>1007.68</v>
      </c>
      <c r="L47" s="17">
        <v>1070.48</v>
      </c>
      <c r="M47" s="17">
        <v>1130.55</v>
      </c>
      <c r="N47" s="17">
        <v>1157.49</v>
      </c>
      <c r="O47" s="17">
        <v>1115.88</v>
      </c>
      <c r="P47" s="17">
        <v>1099.04</v>
      </c>
      <c r="Q47" s="17">
        <v>1101.84</v>
      </c>
      <c r="R47" s="17">
        <v>1149.86</v>
      </c>
      <c r="S47" s="17">
        <v>1175.59</v>
      </c>
      <c r="T47" s="17">
        <v>1200.93</v>
      </c>
      <c r="U47" s="17">
        <v>1189.91</v>
      </c>
      <c r="V47" s="17">
        <v>1179.65</v>
      </c>
      <c r="W47" s="17">
        <v>1200.64</v>
      </c>
      <c r="X47" s="17">
        <v>1173.53</v>
      </c>
      <c r="Y47" s="18">
        <v>1108.09</v>
      </c>
    </row>
    <row r="48" spans="1:25" ht="15.75">
      <c r="A48" s="15" t="str">
        <f t="shared" si="0"/>
        <v>06.01.2019</v>
      </c>
      <c r="B48" s="16">
        <v>1050.82</v>
      </c>
      <c r="C48" s="17">
        <v>957.99</v>
      </c>
      <c r="D48" s="17">
        <v>939.04</v>
      </c>
      <c r="E48" s="17">
        <v>905.4</v>
      </c>
      <c r="F48" s="17">
        <v>888.23</v>
      </c>
      <c r="G48" s="17">
        <v>864.58</v>
      </c>
      <c r="H48" s="17">
        <v>881.64</v>
      </c>
      <c r="I48" s="17">
        <v>929.24</v>
      </c>
      <c r="J48" s="17">
        <v>966.39</v>
      </c>
      <c r="K48" s="17">
        <v>1022.11</v>
      </c>
      <c r="L48" s="17">
        <v>1090.02</v>
      </c>
      <c r="M48" s="17">
        <v>1202.28</v>
      </c>
      <c r="N48" s="17">
        <v>1236.63</v>
      </c>
      <c r="O48" s="17">
        <v>1224.38</v>
      </c>
      <c r="P48" s="17">
        <v>1221.72</v>
      </c>
      <c r="Q48" s="17">
        <v>1215.4</v>
      </c>
      <c r="R48" s="17">
        <v>1243.07</v>
      </c>
      <c r="S48" s="17">
        <v>1272.39</v>
      </c>
      <c r="T48" s="17">
        <v>1274.86</v>
      </c>
      <c r="U48" s="17">
        <v>1264.92</v>
      </c>
      <c r="V48" s="17">
        <v>1258.54</v>
      </c>
      <c r="W48" s="17">
        <v>1243.7</v>
      </c>
      <c r="X48" s="17">
        <v>1203.63</v>
      </c>
      <c r="Y48" s="18">
        <v>1158.08</v>
      </c>
    </row>
    <row r="49" spans="1:25" ht="15.75">
      <c r="A49" s="15" t="str">
        <f t="shared" si="0"/>
        <v>07.01.2019</v>
      </c>
      <c r="B49" s="16">
        <v>1088.8</v>
      </c>
      <c r="C49" s="17">
        <v>953.73</v>
      </c>
      <c r="D49" s="17">
        <v>935.78</v>
      </c>
      <c r="E49" s="17">
        <v>908.95</v>
      </c>
      <c r="F49" s="17">
        <v>882.3</v>
      </c>
      <c r="G49" s="17">
        <v>872.35</v>
      </c>
      <c r="H49" s="17">
        <v>870.5</v>
      </c>
      <c r="I49" s="17">
        <v>897.3</v>
      </c>
      <c r="J49" s="17">
        <v>942.65</v>
      </c>
      <c r="K49" s="17">
        <v>972.47</v>
      </c>
      <c r="L49" s="17">
        <v>1014.99</v>
      </c>
      <c r="M49" s="17">
        <v>1064.15</v>
      </c>
      <c r="N49" s="17">
        <v>1088.06</v>
      </c>
      <c r="O49" s="17">
        <v>1121</v>
      </c>
      <c r="P49" s="17">
        <v>1121.71</v>
      </c>
      <c r="Q49" s="17">
        <v>1155.12</v>
      </c>
      <c r="R49" s="17">
        <v>1176.35</v>
      </c>
      <c r="S49" s="17">
        <v>1205.44</v>
      </c>
      <c r="T49" s="17">
        <v>1207.15</v>
      </c>
      <c r="U49" s="17">
        <v>1199.63</v>
      </c>
      <c r="V49" s="17">
        <v>1195.01</v>
      </c>
      <c r="W49" s="17">
        <v>1182.07</v>
      </c>
      <c r="X49" s="17">
        <v>1159.85</v>
      </c>
      <c r="Y49" s="18">
        <v>1121.43</v>
      </c>
    </row>
    <row r="50" spans="1:25" ht="15.75">
      <c r="A50" s="15" t="str">
        <f t="shared" si="0"/>
        <v>08.01.2019</v>
      </c>
      <c r="B50" s="16">
        <v>1049.27</v>
      </c>
      <c r="C50" s="17">
        <v>957.17</v>
      </c>
      <c r="D50" s="17">
        <v>927.79</v>
      </c>
      <c r="E50" s="17">
        <v>903.4</v>
      </c>
      <c r="F50" s="17">
        <v>873.29</v>
      </c>
      <c r="G50" s="17">
        <v>857.98</v>
      </c>
      <c r="H50" s="17">
        <v>868.28</v>
      </c>
      <c r="I50" s="17">
        <v>895.16</v>
      </c>
      <c r="J50" s="17">
        <v>949.51</v>
      </c>
      <c r="K50" s="17">
        <v>986.64</v>
      </c>
      <c r="L50" s="17">
        <v>1052.4</v>
      </c>
      <c r="M50" s="17">
        <v>1187.36</v>
      </c>
      <c r="N50" s="17">
        <v>1191.82</v>
      </c>
      <c r="O50" s="17">
        <v>1208.41</v>
      </c>
      <c r="P50" s="17">
        <v>1208.44</v>
      </c>
      <c r="Q50" s="17">
        <v>1222.17</v>
      </c>
      <c r="R50" s="17">
        <v>1250</v>
      </c>
      <c r="S50" s="17">
        <v>1271.3</v>
      </c>
      <c r="T50" s="17">
        <v>1273.35</v>
      </c>
      <c r="U50" s="17">
        <v>1263.83</v>
      </c>
      <c r="V50" s="17">
        <v>1250.03</v>
      </c>
      <c r="W50" s="17">
        <v>1239.46</v>
      </c>
      <c r="X50" s="17">
        <v>1201.43</v>
      </c>
      <c r="Y50" s="18">
        <v>1133.28</v>
      </c>
    </row>
    <row r="51" spans="1:25" ht="15.75">
      <c r="A51" s="15" t="str">
        <f t="shared" si="0"/>
        <v>09.01.2019</v>
      </c>
      <c r="B51" s="16">
        <v>1038.68</v>
      </c>
      <c r="C51" s="17">
        <v>961.67</v>
      </c>
      <c r="D51" s="17">
        <v>894.31</v>
      </c>
      <c r="E51" s="17">
        <v>841.84</v>
      </c>
      <c r="F51" s="17">
        <v>822.05</v>
      </c>
      <c r="G51" s="17">
        <v>823.43</v>
      </c>
      <c r="H51" s="17">
        <v>883.12</v>
      </c>
      <c r="I51" s="17">
        <v>972.42</v>
      </c>
      <c r="J51" s="17">
        <v>1046.84</v>
      </c>
      <c r="K51" s="17">
        <v>1136.65</v>
      </c>
      <c r="L51" s="17">
        <v>1152.55</v>
      </c>
      <c r="M51" s="17">
        <v>1151.1</v>
      </c>
      <c r="N51" s="17">
        <v>1146.47</v>
      </c>
      <c r="O51" s="17">
        <v>1141.65</v>
      </c>
      <c r="P51" s="17">
        <v>1140.61</v>
      </c>
      <c r="Q51" s="17">
        <v>1142.21</v>
      </c>
      <c r="R51" s="17">
        <v>1147.63</v>
      </c>
      <c r="S51" s="17">
        <v>1159.38</v>
      </c>
      <c r="T51" s="17">
        <v>1160.91</v>
      </c>
      <c r="U51" s="17">
        <v>1148.94</v>
      </c>
      <c r="V51" s="17">
        <v>1140.72</v>
      </c>
      <c r="W51" s="17">
        <v>1119.4</v>
      </c>
      <c r="X51" s="17">
        <v>1095.55</v>
      </c>
      <c r="Y51" s="18">
        <v>1069.72</v>
      </c>
    </row>
    <row r="52" spans="1:25" ht="15.75">
      <c r="A52" s="15" t="str">
        <f t="shared" si="0"/>
        <v>10.01.2019</v>
      </c>
      <c r="B52" s="16">
        <v>1043.55</v>
      </c>
      <c r="C52" s="17">
        <v>947.25</v>
      </c>
      <c r="D52" s="17">
        <v>926.73</v>
      </c>
      <c r="E52" s="17">
        <v>901.33</v>
      </c>
      <c r="F52" s="17">
        <v>863.35</v>
      </c>
      <c r="G52" s="17">
        <v>879.49</v>
      </c>
      <c r="H52" s="17">
        <v>946.36</v>
      </c>
      <c r="I52" s="17">
        <v>1012.23</v>
      </c>
      <c r="J52" s="17">
        <v>1082.45</v>
      </c>
      <c r="K52" s="17">
        <v>1168.83</v>
      </c>
      <c r="L52" s="17">
        <v>1170.08</v>
      </c>
      <c r="M52" s="17">
        <v>1172.87</v>
      </c>
      <c r="N52" s="17">
        <v>1165.94</v>
      </c>
      <c r="O52" s="17">
        <v>1163.5</v>
      </c>
      <c r="P52" s="17">
        <v>1160.51</v>
      </c>
      <c r="Q52" s="17">
        <v>1163.96</v>
      </c>
      <c r="R52" s="17">
        <v>1174.47</v>
      </c>
      <c r="S52" s="17">
        <v>1191.76</v>
      </c>
      <c r="T52" s="17">
        <v>1194.1</v>
      </c>
      <c r="U52" s="17">
        <v>1175.5</v>
      </c>
      <c r="V52" s="17">
        <v>1175.52</v>
      </c>
      <c r="W52" s="17">
        <v>1165.22</v>
      </c>
      <c r="X52" s="17">
        <v>1121.75</v>
      </c>
      <c r="Y52" s="18">
        <v>1099.77</v>
      </c>
    </row>
    <row r="53" spans="1:25" ht="15.75">
      <c r="A53" s="15" t="str">
        <f t="shared" si="0"/>
        <v>11.01.2019</v>
      </c>
      <c r="B53" s="16">
        <v>1067.29</v>
      </c>
      <c r="C53" s="17">
        <v>982.01</v>
      </c>
      <c r="D53" s="17">
        <v>949.87</v>
      </c>
      <c r="E53" s="17">
        <v>924.71</v>
      </c>
      <c r="F53" s="17">
        <v>908.8</v>
      </c>
      <c r="G53" s="17">
        <v>907.1</v>
      </c>
      <c r="H53" s="17">
        <v>953.97</v>
      </c>
      <c r="I53" s="17">
        <v>1015.47</v>
      </c>
      <c r="J53" s="17">
        <v>1126.38</v>
      </c>
      <c r="K53" s="17">
        <v>1227.3</v>
      </c>
      <c r="L53" s="17">
        <v>1257.39</v>
      </c>
      <c r="M53" s="17">
        <v>1267.96</v>
      </c>
      <c r="N53" s="17">
        <v>1249.8</v>
      </c>
      <c r="O53" s="17">
        <v>1235.75</v>
      </c>
      <c r="P53" s="17">
        <v>1234.43</v>
      </c>
      <c r="Q53" s="17">
        <v>1242.61</v>
      </c>
      <c r="R53" s="17">
        <v>1258.04</v>
      </c>
      <c r="S53" s="17">
        <v>1274.08</v>
      </c>
      <c r="T53" s="17">
        <v>1274.5</v>
      </c>
      <c r="U53" s="17">
        <v>1253.83</v>
      </c>
      <c r="V53" s="17">
        <v>1238.15</v>
      </c>
      <c r="W53" s="17">
        <v>1210.26</v>
      </c>
      <c r="X53" s="17">
        <v>1115.04</v>
      </c>
      <c r="Y53" s="18">
        <v>1046.73</v>
      </c>
    </row>
    <row r="54" spans="1:25" ht="15.75">
      <c r="A54" s="15" t="str">
        <f t="shared" si="0"/>
        <v>12.01.2019</v>
      </c>
      <c r="B54" s="16">
        <v>1015.26</v>
      </c>
      <c r="C54" s="17">
        <v>1007.28</v>
      </c>
      <c r="D54" s="17">
        <v>996.03</v>
      </c>
      <c r="E54" s="17">
        <v>955.04</v>
      </c>
      <c r="F54" s="17">
        <v>950.96</v>
      </c>
      <c r="G54" s="17">
        <v>947.68</v>
      </c>
      <c r="H54" s="17">
        <v>951.07</v>
      </c>
      <c r="I54" s="17">
        <v>986.55</v>
      </c>
      <c r="J54" s="17">
        <v>1025.35</v>
      </c>
      <c r="K54" s="17">
        <v>1124.64</v>
      </c>
      <c r="L54" s="17">
        <v>1262.76</v>
      </c>
      <c r="M54" s="17">
        <v>1381.81</v>
      </c>
      <c r="N54" s="17">
        <v>1380.92</v>
      </c>
      <c r="O54" s="17">
        <v>1328.84</v>
      </c>
      <c r="P54" s="17">
        <v>1326.31</v>
      </c>
      <c r="Q54" s="17">
        <v>1373.4</v>
      </c>
      <c r="R54" s="17">
        <v>1376.26</v>
      </c>
      <c r="S54" s="17">
        <v>1402.84</v>
      </c>
      <c r="T54" s="17">
        <v>1392.39</v>
      </c>
      <c r="U54" s="17">
        <v>1346.29</v>
      </c>
      <c r="V54" s="17">
        <v>1339.65</v>
      </c>
      <c r="W54" s="17">
        <v>1322.39</v>
      </c>
      <c r="X54" s="17">
        <v>1204.69</v>
      </c>
      <c r="Y54" s="18">
        <v>1116.53</v>
      </c>
    </row>
    <row r="55" spans="1:25" ht="15.75">
      <c r="A55" s="15" t="str">
        <f t="shared" si="0"/>
        <v>13.01.2019</v>
      </c>
      <c r="B55" s="16">
        <v>1045.29</v>
      </c>
      <c r="C55" s="17">
        <v>1018.54</v>
      </c>
      <c r="D55" s="17">
        <v>971.29</v>
      </c>
      <c r="E55" s="17">
        <v>927.93</v>
      </c>
      <c r="F55" s="17">
        <v>938.55</v>
      </c>
      <c r="G55" s="17">
        <v>937.05</v>
      </c>
      <c r="H55" s="17">
        <v>922.96</v>
      </c>
      <c r="I55" s="17">
        <v>941.56</v>
      </c>
      <c r="J55" s="17">
        <v>981.53</v>
      </c>
      <c r="K55" s="17">
        <v>1034.32</v>
      </c>
      <c r="L55" s="17">
        <v>1156.99</v>
      </c>
      <c r="M55" s="17">
        <v>1196.64</v>
      </c>
      <c r="N55" s="17">
        <v>1265.48</v>
      </c>
      <c r="O55" s="17">
        <v>1125.26</v>
      </c>
      <c r="P55" s="17">
        <v>1127.14</v>
      </c>
      <c r="Q55" s="17">
        <v>1258.12</v>
      </c>
      <c r="R55" s="17">
        <v>1230.13</v>
      </c>
      <c r="S55" s="17">
        <v>1287.02</v>
      </c>
      <c r="T55" s="17">
        <v>1281.92</v>
      </c>
      <c r="U55" s="17">
        <v>1243.8</v>
      </c>
      <c r="V55" s="17">
        <v>1283.86</v>
      </c>
      <c r="W55" s="17">
        <v>1241.33</v>
      </c>
      <c r="X55" s="17">
        <v>1191.54</v>
      </c>
      <c r="Y55" s="18">
        <v>1069.52</v>
      </c>
    </row>
    <row r="56" spans="1:25" ht="15.75">
      <c r="A56" s="15" t="str">
        <f t="shared" si="0"/>
        <v>14.01.2019</v>
      </c>
      <c r="B56" s="16">
        <v>1003.94</v>
      </c>
      <c r="C56" s="17">
        <v>988.32</v>
      </c>
      <c r="D56" s="17">
        <v>927.88</v>
      </c>
      <c r="E56" s="17">
        <v>913.38</v>
      </c>
      <c r="F56" s="17">
        <v>898.88</v>
      </c>
      <c r="G56" s="17">
        <v>901.64</v>
      </c>
      <c r="H56" s="17">
        <v>953.7</v>
      </c>
      <c r="I56" s="17">
        <v>1012.7</v>
      </c>
      <c r="J56" s="17">
        <v>1145.54</v>
      </c>
      <c r="K56" s="17">
        <v>1232.26</v>
      </c>
      <c r="L56" s="17">
        <v>1276.53</v>
      </c>
      <c r="M56" s="17">
        <v>1282.07</v>
      </c>
      <c r="N56" s="17">
        <v>1275.31</v>
      </c>
      <c r="O56" s="17">
        <v>1272.7</v>
      </c>
      <c r="P56" s="17">
        <v>1264.46</v>
      </c>
      <c r="Q56" s="17">
        <v>1267.03</v>
      </c>
      <c r="R56" s="17">
        <v>1293.64</v>
      </c>
      <c r="S56" s="17">
        <v>1300.11</v>
      </c>
      <c r="T56" s="17">
        <v>1301.24</v>
      </c>
      <c r="U56" s="17">
        <v>1290.09</v>
      </c>
      <c r="V56" s="17">
        <v>1271.25</v>
      </c>
      <c r="W56" s="17">
        <v>1248.63</v>
      </c>
      <c r="X56" s="17">
        <v>1152.14</v>
      </c>
      <c r="Y56" s="18">
        <v>1104.54</v>
      </c>
    </row>
    <row r="57" spans="1:25" ht="15.75">
      <c r="A57" s="15" t="str">
        <f t="shared" si="0"/>
        <v>15.01.2019</v>
      </c>
      <c r="B57" s="16">
        <v>1046.76</v>
      </c>
      <c r="C57" s="17">
        <v>984.24</v>
      </c>
      <c r="D57" s="17">
        <v>914.57</v>
      </c>
      <c r="E57" s="17">
        <v>897.91</v>
      </c>
      <c r="F57" s="17">
        <v>899.55</v>
      </c>
      <c r="G57" s="17">
        <v>903.86</v>
      </c>
      <c r="H57" s="17">
        <v>942.46</v>
      </c>
      <c r="I57" s="17">
        <v>1012.74</v>
      </c>
      <c r="J57" s="17">
        <v>1095.61</v>
      </c>
      <c r="K57" s="17">
        <v>1220.18</v>
      </c>
      <c r="L57" s="17">
        <v>1266.36</v>
      </c>
      <c r="M57" s="17">
        <v>1272.65</v>
      </c>
      <c r="N57" s="17">
        <v>1263.59</v>
      </c>
      <c r="O57" s="17">
        <v>1259.52</v>
      </c>
      <c r="P57" s="17">
        <v>1246.89</v>
      </c>
      <c r="Q57" s="17">
        <v>1246.12</v>
      </c>
      <c r="R57" s="17">
        <v>1255.27</v>
      </c>
      <c r="S57" s="17">
        <v>1267.89</v>
      </c>
      <c r="T57" s="17">
        <v>1269.08</v>
      </c>
      <c r="U57" s="17">
        <v>1254.22</v>
      </c>
      <c r="V57" s="17">
        <v>1279.58</v>
      </c>
      <c r="W57" s="17">
        <v>1264.85</v>
      </c>
      <c r="X57" s="17">
        <v>1243.28</v>
      </c>
      <c r="Y57" s="18">
        <v>1140.19</v>
      </c>
    </row>
    <row r="58" spans="1:25" ht="15.75">
      <c r="A58" s="15" t="str">
        <f t="shared" si="0"/>
        <v>16.01.2019</v>
      </c>
      <c r="B58" s="16">
        <v>1026.99</v>
      </c>
      <c r="C58" s="17">
        <v>960.97</v>
      </c>
      <c r="D58" s="17">
        <v>917.02</v>
      </c>
      <c r="E58" s="17">
        <v>883.66</v>
      </c>
      <c r="F58" s="17">
        <v>874.39</v>
      </c>
      <c r="G58" s="17">
        <v>887.47</v>
      </c>
      <c r="H58" s="17">
        <v>917.05</v>
      </c>
      <c r="I58" s="17">
        <v>990.27</v>
      </c>
      <c r="J58" s="17">
        <v>1063.43</v>
      </c>
      <c r="K58" s="17">
        <v>1162.16</v>
      </c>
      <c r="L58" s="17">
        <v>1234.47</v>
      </c>
      <c r="M58" s="17">
        <v>1237.78</v>
      </c>
      <c r="N58" s="17">
        <v>1215.06</v>
      </c>
      <c r="O58" s="17">
        <v>1161.75</v>
      </c>
      <c r="P58" s="17">
        <v>1153.69</v>
      </c>
      <c r="Q58" s="17">
        <v>1154.31</v>
      </c>
      <c r="R58" s="17">
        <v>1153.93</v>
      </c>
      <c r="S58" s="17">
        <v>1183.85</v>
      </c>
      <c r="T58" s="17">
        <v>1195.28</v>
      </c>
      <c r="U58" s="17">
        <v>1162.75</v>
      </c>
      <c r="V58" s="17">
        <v>1139.18</v>
      </c>
      <c r="W58" s="17">
        <v>1119.18</v>
      </c>
      <c r="X58" s="17">
        <v>1056.61</v>
      </c>
      <c r="Y58" s="18">
        <v>999.18</v>
      </c>
    </row>
    <row r="59" spans="1:25" ht="15.75">
      <c r="A59" s="15" t="str">
        <f t="shared" si="0"/>
        <v>17.01.2019</v>
      </c>
      <c r="B59" s="16">
        <v>973.01</v>
      </c>
      <c r="C59" s="17">
        <v>928.6</v>
      </c>
      <c r="D59" s="17">
        <v>926.87</v>
      </c>
      <c r="E59" s="17">
        <v>907.4</v>
      </c>
      <c r="F59" s="17">
        <v>890.4</v>
      </c>
      <c r="G59" s="17">
        <v>907.35</v>
      </c>
      <c r="H59" s="17">
        <v>953.66</v>
      </c>
      <c r="I59" s="17">
        <v>1003.26</v>
      </c>
      <c r="J59" s="17">
        <v>1062.52</v>
      </c>
      <c r="K59" s="17">
        <v>1209.61</v>
      </c>
      <c r="L59" s="17">
        <v>1227.21</v>
      </c>
      <c r="M59" s="17">
        <v>1239.35</v>
      </c>
      <c r="N59" s="17">
        <v>1228.85</v>
      </c>
      <c r="O59" s="17">
        <v>1220.37</v>
      </c>
      <c r="P59" s="17">
        <v>1209.05</v>
      </c>
      <c r="Q59" s="17">
        <v>1215.36</v>
      </c>
      <c r="R59" s="17">
        <v>1222.44</v>
      </c>
      <c r="S59" s="17">
        <v>1225.5</v>
      </c>
      <c r="T59" s="17">
        <v>1239.41</v>
      </c>
      <c r="U59" s="17">
        <v>1221.53</v>
      </c>
      <c r="V59" s="17">
        <v>1207.49</v>
      </c>
      <c r="W59" s="17">
        <v>1188.62</v>
      </c>
      <c r="X59" s="17">
        <v>1084.58</v>
      </c>
      <c r="Y59" s="18">
        <v>1053.18</v>
      </c>
    </row>
    <row r="60" spans="1:25" ht="15.75">
      <c r="A60" s="15" t="str">
        <f t="shared" si="0"/>
        <v>18.01.2019</v>
      </c>
      <c r="B60" s="16">
        <v>1017.42</v>
      </c>
      <c r="C60" s="17">
        <v>953.72</v>
      </c>
      <c r="D60" s="17">
        <v>937.62</v>
      </c>
      <c r="E60" s="17">
        <v>914.6</v>
      </c>
      <c r="F60" s="17">
        <v>905.47</v>
      </c>
      <c r="G60" s="17">
        <v>917.87</v>
      </c>
      <c r="H60" s="17">
        <v>964.19</v>
      </c>
      <c r="I60" s="17">
        <v>1022.32</v>
      </c>
      <c r="J60" s="17">
        <v>1141.92</v>
      </c>
      <c r="K60" s="17">
        <v>1260.97</v>
      </c>
      <c r="L60" s="17">
        <v>1301.29</v>
      </c>
      <c r="M60" s="17">
        <v>1299.54</v>
      </c>
      <c r="N60" s="17">
        <v>1290.71</v>
      </c>
      <c r="O60" s="17">
        <v>1282.56</v>
      </c>
      <c r="P60" s="17">
        <v>1274.81</v>
      </c>
      <c r="Q60" s="17">
        <v>1278.73</v>
      </c>
      <c r="R60" s="17">
        <v>1287.44</v>
      </c>
      <c r="S60" s="17">
        <v>1299.11</v>
      </c>
      <c r="T60" s="17">
        <v>1301.9</v>
      </c>
      <c r="U60" s="17">
        <v>1281.34</v>
      </c>
      <c r="V60" s="17">
        <v>1268.83</v>
      </c>
      <c r="W60" s="17">
        <v>1252.32</v>
      </c>
      <c r="X60" s="17">
        <v>1188.77</v>
      </c>
      <c r="Y60" s="18">
        <v>1101.28</v>
      </c>
    </row>
    <row r="61" spans="1:25" ht="15.75">
      <c r="A61" s="15" t="str">
        <f t="shared" si="0"/>
        <v>19.01.2019</v>
      </c>
      <c r="B61" s="16">
        <v>1040.61</v>
      </c>
      <c r="C61" s="17">
        <v>1015</v>
      </c>
      <c r="D61" s="17">
        <v>966.77</v>
      </c>
      <c r="E61" s="17">
        <v>941.63</v>
      </c>
      <c r="F61" s="17">
        <v>927.51</v>
      </c>
      <c r="G61" s="17">
        <v>929.03</v>
      </c>
      <c r="H61" s="17">
        <v>940.8</v>
      </c>
      <c r="I61" s="17">
        <v>976.2</v>
      </c>
      <c r="J61" s="17">
        <v>982.03</v>
      </c>
      <c r="K61" s="17">
        <v>1082.2</v>
      </c>
      <c r="L61" s="17">
        <v>1248.09</v>
      </c>
      <c r="M61" s="17">
        <v>1283.7</v>
      </c>
      <c r="N61" s="17">
        <v>1304.93</v>
      </c>
      <c r="O61" s="17">
        <v>1284.72</v>
      </c>
      <c r="P61" s="17">
        <v>1281.03</v>
      </c>
      <c r="Q61" s="17">
        <v>1285.49</v>
      </c>
      <c r="R61" s="17">
        <v>1314.06</v>
      </c>
      <c r="S61" s="17">
        <v>1345.66</v>
      </c>
      <c r="T61" s="17">
        <v>1364.06</v>
      </c>
      <c r="U61" s="17">
        <v>1339.37</v>
      </c>
      <c r="V61" s="17">
        <v>1326.22</v>
      </c>
      <c r="W61" s="17">
        <v>1277.84</v>
      </c>
      <c r="X61" s="17">
        <v>1252.01</v>
      </c>
      <c r="Y61" s="18">
        <v>1096.92</v>
      </c>
    </row>
    <row r="62" spans="1:25" ht="15.75">
      <c r="A62" s="15" t="str">
        <f t="shared" si="0"/>
        <v>20.01.2019</v>
      </c>
      <c r="B62" s="16">
        <v>1013.74</v>
      </c>
      <c r="C62" s="17">
        <v>980.91</v>
      </c>
      <c r="D62" s="17">
        <v>961.03</v>
      </c>
      <c r="E62" s="17">
        <v>936.14</v>
      </c>
      <c r="F62" s="17">
        <v>921.15</v>
      </c>
      <c r="G62" s="17">
        <v>905.72</v>
      </c>
      <c r="H62" s="17">
        <v>921.22</v>
      </c>
      <c r="I62" s="17">
        <v>958.5</v>
      </c>
      <c r="J62" s="17">
        <v>977.84</v>
      </c>
      <c r="K62" s="17">
        <v>986.52</v>
      </c>
      <c r="L62" s="17">
        <v>1054.38</v>
      </c>
      <c r="M62" s="17">
        <v>1168.35</v>
      </c>
      <c r="N62" s="17">
        <v>1208.92</v>
      </c>
      <c r="O62" s="17">
        <v>1199.66</v>
      </c>
      <c r="P62" s="17">
        <v>1192.57</v>
      </c>
      <c r="Q62" s="17">
        <v>1205.13</v>
      </c>
      <c r="R62" s="17">
        <v>1229.84</v>
      </c>
      <c r="S62" s="17">
        <v>1280.02</v>
      </c>
      <c r="T62" s="17">
        <v>1329.28</v>
      </c>
      <c r="U62" s="17">
        <v>1317.27</v>
      </c>
      <c r="V62" s="17">
        <v>1301.02</v>
      </c>
      <c r="W62" s="17">
        <v>1272.26</v>
      </c>
      <c r="X62" s="17">
        <v>1172.14</v>
      </c>
      <c r="Y62" s="18">
        <v>1137.6</v>
      </c>
    </row>
    <row r="63" spans="1:25" ht="15.75">
      <c r="A63" s="15" t="str">
        <f t="shared" si="0"/>
        <v>21.01.2019</v>
      </c>
      <c r="B63" s="16">
        <v>1043.4</v>
      </c>
      <c r="C63" s="17">
        <v>974.94</v>
      </c>
      <c r="D63" s="17">
        <v>919.26</v>
      </c>
      <c r="E63" s="17">
        <v>894.96</v>
      </c>
      <c r="F63" s="17">
        <v>876.38</v>
      </c>
      <c r="G63" s="17">
        <v>895.06</v>
      </c>
      <c r="H63" s="17">
        <v>931.67</v>
      </c>
      <c r="I63" s="17">
        <v>992.33</v>
      </c>
      <c r="J63" s="17">
        <v>1106.35</v>
      </c>
      <c r="K63" s="17">
        <v>1185.22</v>
      </c>
      <c r="L63" s="17">
        <v>1176.39</v>
      </c>
      <c r="M63" s="17">
        <v>1174.82</v>
      </c>
      <c r="N63" s="17">
        <v>1165.27</v>
      </c>
      <c r="O63" s="17">
        <v>1151.19</v>
      </c>
      <c r="P63" s="17">
        <v>1144.81</v>
      </c>
      <c r="Q63" s="17">
        <v>1146.31</v>
      </c>
      <c r="R63" s="17">
        <v>1155.4</v>
      </c>
      <c r="S63" s="17">
        <v>1168.22</v>
      </c>
      <c r="T63" s="17">
        <v>1171.9</v>
      </c>
      <c r="U63" s="17">
        <v>1155.47</v>
      </c>
      <c r="V63" s="17">
        <v>1143.08</v>
      </c>
      <c r="W63" s="17">
        <v>1147.45</v>
      </c>
      <c r="X63" s="17">
        <v>1112.04</v>
      </c>
      <c r="Y63" s="18">
        <v>1047.18</v>
      </c>
    </row>
    <row r="64" spans="1:25" ht="15.75">
      <c r="A64" s="15" t="str">
        <f t="shared" si="0"/>
        <v>22.01.2019</v>
      </c>
      <c r="B64" s="16">
        <v>985.26</v>
      </c>
      <c r="C64" s="17">
        <v>932.01</v>
      </c>
      <c r="D64" s="17">
        <v>916.92</v>
      </c>
      <c r="E64" s="17">
        <v>881.62</v>
      </c>
      <c r="F64" s="17">
        <v>871.32</v>
      </c>
      <c r="G64" s="17">
        <v>888.24</v>
      </c>
      <c r="H64" s="17">
        <v>932.02</v>
      </c>
      <c r="I64" s="17">
        <v>1018.13</v>
      </c>
      <c r="J64" s="17">
        <v>1155.02</v>
      </c>
      <c r="K64" s="17">
        <v>1240.53</v>
      </c>
      <c r="L64" s="17">
        <v>1278.22</v>
      </c>
      <c r="M64" s="17">
        <v>1277.25</v>
      </c>
      <c r="N64" s="17">
        <v>1270.46</v>
      </c>
      <c r="O64" s="17">
        <v>1267.36</v>
      </c>
      <c r="P64" s="17">
        <v>1261.39</v>
      </c>
      <c r="Q64" s="17">
        <v>1263.35</v>
      </c>
      <c r="R64" s="17">
        <v>1273.6</v>
      </c>
      <c r="S64" s="17">
        <v>1283.96</v>
      </c>
      <c r="T64" s="17">
        <v>1303.33</v>
      </c>
      <c r="U64" s="17">
        <v>1286.24</v>
      </c>
      <c r="V64" s="17">
        <v>1273.23</v>
      </c>
      <c r="W64" s="17">
        <v>1255.5</v>
      </c>
      <c r="X64" s="17">
        <v>1210.43</v>
      </c>
      <c r="Y64" s="18">
        <v>1117.12</v>
      </c>
    </row>
    <row r="65" spans="1:25" ht="15.75">
      <c r="A65" s="15" t="str">
        <f t="shared" si="0"/>
        <v>23.01.2019</v>
      </c>
      <c r="B65" s="16">
        <v>1010.89</v>
      </c>
      <c r="C65" s="17">
        <v>995.52</v>
      </c>
      <c r="D65" s="17">
        <v>909.2</v>
      </c>
      <c r="E65" s="17">
        <v>885.87</v>
      </c>
      <c r="F65" s="17">
        <v>870.22</v>
      </c>
      <c r="G65" s="17">
        <v>887.95</v>
      </c>
      <c r="H65" s="17">
        <v>927.93</v>
      </c>
      <c r="I65" s="17">
        <v>1005.51</v>
      </c>
      <c r="J65" s="17">
        <v>1136.02</v>
      </c>
      <c r="K65" s="17">
        <v>1281.68</v>
      </c>
      <c r="L65" s="17">
        <v>1291.79</v>
      </c>
      <c r="M65" s="17">
        <v>1295.4</v>
      </c>
      <c r="N65" s="17">
        <v>1283.35</v>
      </c>
      <c r="O65" s="17">
        <v>1271.73</v>
      </c>
      <c r="P65" s="17">
        <v>1267.15</v>
      </c>
      <c r="Q65" s="17">
        <v>1272.45</v>
      </c>
      <c r="R65" s="17">
        <v>1283.14</v>
      </c>
      <c r="S65" s="17">
        <v>1295.38</v>
      </c>
      <c r="T65" s="17">
        <v>1299.41</v>
      </c>
      <c r="U65" s="17">
        <v>1282.9</v>
      </c>
      <c r="V65" s="17">
        <v>1264.13</v>
      </c>
      <c r="W65" s="17">
        <v>1242.04</v>
      </c>
      <c r="X65" s="17">
        <v>1183.51</v>
      </c>
      <c r="Y65" s="18">
        <v>1091.08</v>
      </c>
    </row>
    <row r="66" spans="1:25" ht="15.75">
      <c r="A66" s="15" t="str">
        <f t="shared" si="0"/>
        <v>24.01.2019</v>
      </c>
      <c r="B66" s="16">
        <v>978.11</v>
      </c>
      <c r="C66" s="17">
        <v>974.27</v>
      </c>
      <c r="D66" s="17">
        <v>923.09</v>
      </c>
      <c r="E66" s="17">
        <v>886.6</v>
      </c>
      <c r="F66" s="17">
        <v>876.66</v>
      </c>
      <c r="G66" s="17">
        <v>893.17</v>
      </c>
      <c r="H66" s="17">
        <v>937.64</v>
      </c>
      <c r="I66" s="17">
        <v>1056.77</v>
      </c>
      <c r="J66" s="17">
        <v>1231.16</v>
      </c>
      <c r="K66" s="17">
        <v>1297.62</v>
      </c>
      <c r="L66" s="17">
        <v>1314.12</v>
      </c>
      <c r="M66" s="17">
        <v>1326.24</v>
      </c>
      <c r="N66" s="17">
        <v>1313.32</v>
      </c>
      <c r="O66" s="17">
        <v>1298.39</v>
      </c>
      <c r="P66" s="17">
        <v>1291.14</v>
      </c>
      <c r="Q66" s="17">
        <v>1289.29</v>
      </c>
      <c r="R66" s="17">
        <v>1291.4</v>
      </c>
      <c r="S66" s="17">
        <v>1301.45</v>
      </c>
      <c r="T66" s="17">
        <v>1299.19</v>
      </c>
      <c r="U66" s="17">
        <v>1282.39</v>
      </c>
      <c r="V66" s="17">
        <v>1270.3</v>
      </c>
      <c r="W66" s="17">
        <v>1256.28</v>
      </c>
      <c r="X66" s="17">
        <v>1223.31</v>
      </c>
      <c r="Y66" s="18">
        <v>1162.24</v>
      </c>
    </row>
    <row r="67" spans="1:25" ht="15.75">
      <c r="A67" s="15" t="str">
        <f t="shared" si="0"/>
        <v>25.01.2019</v>
      </c>
      <c r="B67" s="16">
        <v>1028.77</v>
      </c>
      <c r="C67" s="17">
        <v>994.36</v>
      </c>
      <c r="D67" s="17">
        <v>933.3</v>
      </c>
      <c r="E67" s="17">
        <v>895.31</v>
      </c>
      <c r="F67" s="17">
        <v>889.2</v>
      </c>
      <c r="G67" s="17">
        <v>900.62</v>
      </c>
      <c r="H67" s="17">
        <v>941.49</v>
      </c>
      <c r="I67" s="17">
        <v>1038.29</v>
      </c>
      <c r="J67" s="17">
        <v>1224.76</v>
      </c>
      <c r="K67" s="17">
        <v>1293.76</v>
      </c>
      <c r="L67" s="17">
        <v>1293.94</v>
      </c>
      <c r="M67" s="17">
        <v>1301.43</v>
      </c>
      <c r="N67" s="17">
        <v>1291.8</v>
      </c>
      <c r="O67" s="17">
        <v>1284.41</v>
      </c>
      <c r="P67" s="17">
        <v>1273.26</v>
      </c>
      <c r="Q67" s="17">
        <v>1272.69</v>
      </c>
      <c r="R67" s="17">
        <v>1277.64</v>
      </c>
      <c r="S67" s="17">
        <v>1283.97</v>
      </c>
      <c r="T67" s="17">
        <v>1286.1</v>
      </c>
      <c r="U67" s="17">
        <v>1283.8</v>
      </c>
      <c r="V67" s="17">
        <v>1287.2</v>
      </c>
      <c r="W67" s="17">
        <v>1269.27</v>
      </c>
      <c r="X67" s="17">
        <v>1237.51</v>
      </c>
      <c r="Y67" s="18">
        <v>1193.63</v>
      </c>
    </row>
    <row r="68" spans="1:25" ht="15.75">
      <c r="A68" s="15" t="str">
        <f t="shared" si="0"/>
        <v>26.01.2019</v>
      </c>
      <c r="B68" s="16">
        <v>1063.08</v>
      </c>
      <c r="C68" s="17">
        <v>1021.74</v>
      </c>
      <c r="D68" s="17">
        <v>983.22</v>
      </c>
      <c r="E68" s="17">
        <v>938.68</v>
      </c>
      <c r="F68" s="17">
        <v>943.29</v>
      </c>
      <c r="G68" s="17">
        <v>921.82</v>
      </c>
      <c r="H68" s="17">
        <v>926.48</v>
      </c>
      <c r="I68" s="17">
        <v>966.79</v>
      </c>
      <c r="J68" s="17">
        <v>1009.6</v>
      </c>
      <c r="K68" s="17">
        <v>1180.01</v>
      </c>
      <c r="L68" s="17">
        <v>1277.62</v>
      </c>
      <c r="M68" s="17">
        <v>1343.66</v>
      </c>
      <c r="N68" s="17">
        <v>1342.91</v>
      </c>
      <c r="O68" s="17">
        <v>1314.67</v>
      </c>
      <c r="P68" s="17">
        <v>1291.92</v>
      </c>
      <c r="Q68" s="17">
        <v>1322.39</v>
      </c>
      <c r="R68" s="17">
        <v>1297.67</v>
      </c>
      <c r="S68" s="17">
        <v>1346.42</v>
      </c>
      <c r="T68" s="17">
        <v>1345.35</v>
      </c>
      <c r="U68" s="17">
        <v>1330.55</v>
      </c>
      <c r="V68" s="17">
        <v>1311.76</v>
      </c>
      <c r="W68" s="17">
        <v>1288.51</v>
      </c>
      <c r="X68" s="17">
        <v>1272.36</v>
      </c>
      <c r="Y68" s="18">
        <v>1159.25</v>
      </c>
    </row>
    <row r="69" spans="1:25" ht="15.75">
      <c r="A69" s="15" t="str">
        <f t="shared" si="0"/>
        <v>27.01.2019</v>
      </c>
      <c r="B69" s="16">
        <v>1057.9</v>
      </c>
      <c r="C69" s="17">
        <v>974.17</v>
      </c>
      <c r="D69" s="17">
        <v>938.68</v>
      </c>
      <c r="E69" s="17">
        <v>895.94</v>
      </c>
      <c r="F69" s="17">
        <v>903.76</v>
      </c>
      <c r="G69" s="17">
        <v>895.84</v>
      </c>
      <c r="H69" s="17">
        <v>899.98</v>
      </c>
      <c r="I69" s="17">
        <v>928.16</v>
      </c>
      <c r="J69" s="17">
        <v>977.82</v>
      </c>
      <c r="K69" s="17">
        <v>1018.35</v>
      </c>
      <c r="L69" s="17">
        <v>1128.5</v>
      </c>
      <c r="M69" s="17">
        <v>1229.72</v>
      </c>
      <c r="N69" s="17">
        <v>1287.48</v>
      </c>
      <c r="O69" s="17">
        <v>1277.39</v>
      </c>
      <c r="P69" s="17">
        <v>1259</v>
      </c>
      <c r="Q69" s="17">
        <v>1292.97</v>
      </c>
      <c r="R69" s="17">
        <v>1297.03</v>
      </c>
      <c r="S69" s="17">
        <v>1329.98</v>
      </c>
      <c r="T69" s="17">
        <v>1343.13</v>
      </c>
      <c r="U69" s="17">
        <v>1315.53</v>
      </c>
      <c r="V69" s="17">
        <v>1315.02</v>
      </c>
      <c r="W69" s="17">
        <v>1295.45</v>
      </c>
      <c r="X69" s="17">
        <v>1209.04</v>
      </c>
      <c r="Y69" s="18">
        <v>1063.86</v>
      </c>
    </row>
    <row r="70" spans="1:25" ht="15.75">
      <c r="A70" s="15" t="str">
        <f t="shared" si="0"/>
        <v>28.01.2019</v>
      </c>
      <c r="B70" s="16">
        <v>1016.45</v>
      </c>
      <c r="C70" s="17">
        <v>968.16</v>
      </c>
      <c r="D70" s="17">
        <v>911.59</v>
      </c>
      <c r="E70" s="17">
        <v>867.26</v>
      </c>
      <c r="F70" s="17">
        <v>857.51</v>
      </c>
      <c r="G70" s="17">
        <v>868.87</v>
      </c>
      <c r="H70" s="17">
        <v>925.92</v>
      </c>
      <c r="I70" s="17">
        <v>1021.62</v>
      </c>
      <c r="J70" s="17">
        <v>1133.42</v>
      </c>
      <c r="K70" s="17">
        <v>1219.73</v>
      </c>
      <c r="L70" s="17">
        <v>1217.02</v>
      </c>
      <c r="M70" s="17">
        <v>1202.93</v>
      </c>
      <c r="N70" s="17">
        <v>1192.54</v>
      </c>
      <c r="O70" s="17">
        <v>1193.82</v>
      </c>
      <c r="P70" s="17">
        <v>1179.12</v>
      </c>
      <c r="Q70" s="17">
        <v>1178.53</v>
      </c>
      <c r="R70" s="17">
        <v>1186.15</v>
      </c>
      <c r="S70" s="17">
        <v>1195.02</v>
      </c>
      <c r="T70" s="17">
        <v>1198.88</v>
      </c>
      <c r="U70" s="17">
        <v>1182.77</v>
      </c>
      <c r="V70" s="17">
        <v>1170.15</v>
      </c>
      <c r="W70" s="17">
        <v>1148.44</v>
      </c>
      <c r="X70" s="17">
        <v>1094.3</v>
      </c>
      <c r="Y70" s="18">
        <v>1048.84</v>
      </c>
    </row>
    <row r="71" spans="1:25" ht="15.75">
      <c r="A71" s="15" t="str">
        <f t="shared" si="0"/>
        <v>29.01.2019</v>
      </c>
      <c r="B71" s="16">
        <v>1007.82</v>
      </c>
      <c r="C71" s="17">
        <v>956.74</v>
      </c>
      <c r="D71" s="17">
        <v>914.81</v>
      </c>
      <c r="E71" s="17">
        <v>889.65</v>
      </c>
      <c r="F71" s="17">
        <v>887.47</v>
      </c>
      <c r="G71" s="17">
        <v>899.68</v>
      </c>
      <c r="H71" s="17">
        <v>946.02</v>
      </c>
      <c r="I71" s="17">
        <v>1049.63</v>
      </c>
      <c r="J71" s="17">
        <v>1160.33</v>
      </c>
      <c r="K71" s="17">
        <v>1260.94</v>
      </c>
      <c r="L71" s="17">
        <v>1283.02</v>
      </c>
      <c r="M71" s="17">
        <v>1274.07</v>
      </c>
      <c r="N71" s="17">
        <v>1252.35</v>
      </c>
      <c r="O71" s="17">
        <v>1254.02</v>
      </c>
      <c r="P71" s="17">
        <v>1233.73</v>
      </c>
      <c r="Q71" s="17">
        <v>1212.89</v>
      </c>
      <c r="R71" s="17">
        <v>1227.59</v>
      </c>
      <c r="S71" s="17">
        <v>1261.4</v>
      </c>
      <c r="T71" s="17">
        <v>1268.09</v>
      </c>
      <c r="U71" s="17">
        <v>1252.83</v>
      </c>
      <c r="V71" s="17">
        <v>1234.05</v>
      </c>
      <c r="W71" s="17">
        <v>1232.36</v>
      </c>
      <c r="X71" s="17">
        <v>1142.27</v>
      </c>
      <c r="Y71" s="18">
        <v>1068.11</v>
      </c>
    </row>
    <row r="72" spans="1:25" ht="15.75">
      <c r="A72" s="15" t="str">
        <f t="shared" si="0"/>
        <v>30.01.2019</v>
      </c>
      <c r="B72" s="16">
        <v>993.67</v>
      </c>
      <c r="C72" s="17">
        <v>976.52</v>
      </c>
      <c r="D72" s="17">
        <v>932.04</v>
      </c>
      <c r="E72" s="17">
        <v>914.69</v>
      </c>
      <c r="F72" s="17">
        <v>901.83</v>
      </c>
      <c r="G72" s="17">
        <v>920.09</v>
      </c>
      <c r="H72" s="17">
        <v>974.53</v>
      </c>
      <c r="I72" s="17">
        <v>1067.55</v>
      </c>
      <c r="J72" s="17">
        <v>1212.13</v>
      </c>
      <c r="K72" s="17">
        <v>1293.69</v>
      </c>
      <c r="L72" s="17">
        <v>1304.97</v>
      </c>
      <c r="M72" s="17">
        <v>1300.64</v>
      </c>
      <c r="N72" s="17">
        <v>1294.57</v>
      </c>
      <c r="O72" s="17">
        <v>1294.14</v>
      </c>
      <c r="P72" s="17">
        <v>1282.31</v>
      </c>
      <c r="Q72" s="17">
        <v>1278.78</v>
      </c>
      <c r="R72" s="17">
        <v>1284.11</v>
      </c>
      <c r="S72" s="17">
        <v>1294.31</v>
      </c>
      <c r="T72" s="17">
        <v>1299.21</v>
      </c>
      <c r="U72" s="17">
        <v>1285.24</v>
      </c>
      <c r="V72" s="17">
        <v>1276.16</v>
      </c>
      <c r="W72" s="17">
        <v>1250.39</v>
      </c>
      <c r="X72" s="17">
        <v>1165.89</v>
      </c>
      <c r="Y72" s="18">
        <v>1056.37</v>
      </c>
    </row>
    <row r="73" spans="1:25" ht="16.5" thickBot="1">
      <c r="A73" s="19" t="str">
        <f t="shared" si="0"/>
        <v>31.01.2019</v>
      </c>
      <c r="B73" s="20">
        <v>1013.85</v>
      </c>
      <c r="C73" s="21">
        <v>991.05</v>
      </c>
      <c r="D73" s="21">
        <v>922.17</v>
      </c>
      <c r="E73" s="21">
        <v>899.13</v>
      </c>
      <c r="F73" s="21">
        <v>893.76</v>
      </c>
      <c r="G73" s="21">
        <v>911.3</v>
      </c>
      <c r="H73" s="21">
        <v>962.64</v>
      </c>
      <c r="I73" s="21">
        <v>1033.22</v>
      </c>
      <c r="J73" s="21">
        <v>1212.72</v>
      </c>
      <c r="K73" s="21">
        <v>1280.71</v>
      </c>
      <c r="L73" s="21">
        <v>1279.77</v>
      </c>
      <c r="M73" s="21">
        <v>1297.03</v>
      </c>
      <c r="N73" s="21">
        <v>1289.87</v>
      </c>
      <c r="O73" s="21">
        <v>1290.55</v>
      </c>
      <c r="P73" s="21">
        <v>1276.29</v>
      </c>
      <c r="Q73" s="21">
        <v>1245.49</v>
      </c>
      <c r="R73" s="21">
        <v>1257.53</v>
      </c>
      <c r="S73" s="21">
        <v>1269.21</v>
      </c>
      <c r="T73" s="21">
        <v>1270.09</v>
      </c>
      <c r="U73" s="21">
        <v>1252.72</v>
      </c>
      <c r="V73" s="21">
        <v>1238.73</v>
      </c>
      <c r="W73" s="21">
        <v>1227.89</v>
      </c>
      <c r="X73" s="21">
        <v>1151.47</v>
      </c>
      <c r="Y73" s="22">
        <v>1099.92</v>
      </c>
    </row>
    <row r="74" ht="9" customHeight="1" thickBot="1"/>
    <row r="75" spans="1:25" ht="16.5" customHeight="1" thickBot="1">
      <c r="A75" s="44" t="s">
        <v>4</v>
      </c>
      <c r="B75" s="46" t="s">
        <v>31</v>
      </c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</row>
    <row r="76" spans="1:25" ht="24.75" customHeight="1" thickBot="1">
      <c r="A76" s="45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6" ht="15.75">
      <c r="A77" s="10" t="str">
        <f aca="true" t="shared" si="1" ref="A77:A107">A43</f>
        <v>01.01.2019</v>
      </c>
      <c r="B77" s="11">
        <v>1054.7</v>
      </c>
      <c r="C77" s="12">
        <v>951.34</v>
      </c>
      <c r="D77" s="12">
        <v>936.85</v>
      </c>
      <c r="E77" s="12">
        <v>918.51</v>
      </c>
      <c r="F77" s="12">
        <v>908.02</v>
      </c>
      <c r="G77" s="12">
        <v>887.25</v>
      </c>
      <c r="H77" s="12">
        <v>874.13</v>
      </c>
      <c r="I77" s="12">
        <v>873.91</v>
      </c>
      <c r="J77" s="12">
        <v>887.25</v>
      </c>
      <c r="K77" s="12">
        <v>896.55</v>
      </c>
      <c r="L77" s="12">
        <v>902.77</v>
      </c>
      <c r="M77" s="12">
        <v>907.25</v>
      </c>
      <c r="N77" s="12">
        <v>926.58</v>
      </c>
      <c r="O77" s="12">
        <v>951.47</v>
      </c>
      <c r="P77" s="12">
        <v>966.31</v>
      </c>
      <c r="Q77" s="12">
        <v>988.67</v>
      </c>
      <c r="R77" s="12">
        <v>1044.47</v>
      </c>
      <c r="S77" s="12">
        <v>1109.92</v>
      </c>
      <c r="T77" s="12">
        <v>1127.31</v>
      </c>
      <c r="U77" s="12">
        <v>1124.35</v>
      </c>
      <c r="V77" s="12">
        <v>1118.37</v>
      </c>
      <c r="W77" s="12">
        <v>1110.69</v>
      </c>
      <c r="X77" s="12">
        <v>1097.2</v>
      </c>
      <c r="Y77" s="13">
        <v>1079.19</v>
      </c>
      <c r="Z77" s="14"/>
    </row>
    <row r="78" spans="1:25" ht="15.75">
      <c r="A78" s="15" t="str">
        <f t="shared" si="1"/>
        <v>02.01.2019</v>
      </c>
      <c r="B78" s="16">
        <v>1039.26</v>
      </c>
      <c r="C78" s="17">
        <v>934.5</v>
      </c>
      <c r="D78" s="17">
        <v>918.01</v>
      </c>
      <c r="E78" s="17">
        <v>896.93</v>
      </c>
      <c r="F78" s="17">
        <v>861.54</v>
      </c>
      <c r="G78" s="17">
        <v>846.49</v>
      </c>
      <c r="H78" s="17">
        <v>861.65</v>
      </c>
      <c r="I78" s="17">
        <v>886.04</v>
      </c>
      <c r="J78" s="17">
        <v>928.12</v>
      </c>
      <c r="K78" s="17">
        <v>946.1</v>
      </c>
      <c r="L78" s="17">
        <v>997.61</v>
      </c>
      <c r="M78" s="17">
        <v>1052.1</v>
      </c>
      <c r="N78" s="17">
        <v>1137.16</v>
      </c>
      <c r="O78" s="17">
        <v>1144.89</v>
      </c>
      <c r="P78" s="17">
        <v>1153.77</v>
      </c>
      <c r="Q78" s="17">
        <v>1172.17</v>
      </c>
      <c r="R78" s="17">
        <v>1227.17</v>
      </c>
      <c r="S78" s="17">
        <v>1271.17</v>
      </c>
      <c r="T78" s="17">
        <v>1276.69</v>
      </c>
      <c r="U78" s="17">
        <v>1270.3</v>
      </c>
      <c r="V78" s="17">
        <v>1256.13</v>
      </c>
      <c r="W78" s="17">
        <v>1254.44</v>
      </c>
      <c r="X78" s="17">
        <v>1233.19</v>
      </c>
      <c r="Y78" s="18">
        <v>1156.78</v>
      </c>
    </row>
    <row r="79" spans="1:25" ht="15.75">
      <c r="A79" s="15" t="str">
        <f t="shared" si="1"/>
        <v>03.01.2019</v>
      </c>
      <c r="B79" s="16">
        <v>1073.89</v>
      </c>
      <c r="C79" s="17">
        <v>971.12</v>
      </c>
      <c r="D79" s="17">
        <v>925.88</v>
      </c>
      <c r="E79" s="17">
        <v>902.71</v>
      </c>
      <c r="F79" s="17">
        <v>887.32</v>
      </c>
      <c r="G79" s="17">
        <v>876.96</v>
      </c>
      <c r="H79" s="17">
        <v>897.69</v>
      </c>
      <c r="I79" s="17">
        <v>922.76</v>
      </c>
      <c r="J79" s="17">
        <v>966.15</v>
      </c>
      <c r="K79" s="17">
        <v>1009.96</v>
      </c>
      <c r="L79" s="17">
        <v>1103.85</v>
      </c>
      <c r="M79" s="17">
        <v>1158.98</v>
      </c>
      <c r="N79" s="17">
        <v>1217.27</v>
      </c>
      <c r="O79" s="17">
        <v>1206.01</v>
      </c>
      <c r="P79" s="17">
        <v>1204.96</v>
      </c>
      <c r="Q79" s="17">
        <v>1218.56</v>
      </c>
      <c r="R79" s="17">
        <v>1242</v>
      </c>
      <c r="S79" s="17">
        <v>1254.63</v>
      </c>
      <c r="T79" s="17">
        <v>1254.38</v>
      </c>
      <c r="U79" s="17">
        <v>1245.54</v>
      </c>
      <c r="V79" s="17">
        <v>1239.15</v>
      </c>
      <c r="W79" s="17">
        <v>1227.39</v>
      </c>
      <c r="X79" s="17">
        <v>1161.75</v>
      </c>
      <c r="Y79" s="18">
        <v>1123.3</v>
      </c>
    </row>
    <row r="80" spans="1:25" ht="15.75">
      <c r="A80" s="15" t="str">
        <f t="shared" si="1"/>
        <v>04.01.2019</v>
      </c>
      <c r="B80" s="16">
        <v>1042.29</v>
      </c>
      <c r="C80" s="17">
        <v>944.26</v>
      </c>
      <c r="D80" s="17">
        <v>912.49</v>
      </c>
      <c r="E80" s="17">
        <v>885.41</v>
      </c>
      <c r="F80" s="17">
        <v>848.96</v>
      </c>
      <c r="G80" s="17">
        <v>840.22</v>
      </c>
      <c r="H80" s="17">
        <v>855.44</v>
      </c>
      <c r="I80" s="17">
        <v>890.52</v>
      </c>
      <c r="J80" s="17">
        <v>952.81</v>
      </c>
      <c r="K80" s="17">
        <v>994.68</v>
      </c>
      <c r="L80" s="17">
        <v>1069.53</v>
      </c>
      <c r="M80" s="17">
        <v>1146.16</v>
      </c>
      <c r="N80" s="17">
        <v>1200.2</v>
      </c>
      <c r="O80" s="17">
        <v>1169.18</v>
      </c>
      <c r="P80" s="17">
        <v>1159.84</v>
      </c>
      <c r="Q80" s="17">
        <v>1161.47</v>
      </c>
      <c r="R80" s="17">
        <v>1176.64</v>
      </c>
      <c r="S80" s="17">
        <v>1236.63</v>
      </c>
      <c r="T80" s="17">
        <v>1235.72</v>
      </c>
      <c r="U80" s="17">
        <v>1217.71</v>
      </c>
      <c r="V80" s="17">
        <v>1207.75</v>
      </c>
      <c r="W80" s="17">
        <v>1188.2</v>
      </c>
      <c r="X80" s="17">
        <v>1096.97</v>
      </c>
      <c r="Y80" s="18">
        <v>1072.2</v>
      </c>
    </row>
    <row r="81" spans="1:25" ht="15.75">
      <c r="A81" s="15" t="str">
        <f t="shared" si="1"/>
        <v>05.01.2019</v>
      </c>
      <c r="B81" s="16">
        <v>1039.61</v>
      </c>
      <c r="C81" s="17">
        <v>960.44</v>
      </c>
      <c r="D81" s="17">
        <v>933.61</v>
      </c>
      <c r="E81" s="17">
        <v>894.37</v>
      </c>
      <c r="F81" s="17">
        <v>875.23</v>
      </c>
      <c r="G81" s="17">
        <v>841.37</v>
      </c>
      <c r="H81" s="17">
        <v>865.32</v>
      </c>
      <c r="I81" s="17">
        <v>912.44</v>
      </c>
      <c r="J81" s="17">
        <v>956.24</v>
      </c>
      <c r="K81" s="17">
        <v>1007.68</v>
      </c>
      <c r="L81" s="17">
        <v>1070.48</v>
      </c>
      <c r="M81" s="17">
        <v>1130.55</v>
      </c>
      <c r="N81" s="17">
        <v>1157.49</v>
      </c>
      <c r="O81" s="17">
        <v>1115.88</v>
      </c>
      <c r="P81" s="17">
        <v>1099.04</v>
      </c>
      <c r="Q81" s="17">
        <v>1101.84</v>
      </c>
      <c r="R81" s="17">
        <v>1149.86</v>
      </c>
      <c r="S81" s="17">
        <v>1175.59</v>
      </c>
      <c r="T81" s="17">
        <v>1200.93</v>
      </c>
      <c r="U81" s="17">
        <v>1189.91</v>
      </c>
      <c r="V81" s="17">
        <v>1179.65</v>
      </c>
      <c r="W81" s="17">
        <v>1200.64</v>
      </c>
      <c r="X81" s="17">
        <v>1173.53</v>
      </c>
      <c r="Y81" s="18">
        <v>1108.09</v>
      </c>
    </row>
    <row r="82" spans="1:25" ht="15.75">
      <c r="A82" s="15" t="str">
        <f t="shared" si="1"/>
        <v>06.01.2019</v>
      </c>
      <c r="B82" s="16">
        <v>1050.82</v>
      </c>
      <c r="C82" s="17">
        <v>957.99</v>
      </c>
      <c r="D82" s="17">
        <v>939.04</v>
      </c>
      <c r="E82" s="17">
        <v>905.4</v>
      </c>
      <c r="F82" s="17">
        <v>888.23</v>
      </c>
      <c r="G82" s="17">
        <v>864.58</v>
      </c>
      <c r="H82" s="17">
        <v>881.64</v>
      </c>
      <c r="I82" s="17">
        <v>929.24</v>
      </c>
      <c r="J82" s="17">
        <v>966.39</v>
      </c>
      <c r="K82" s="17">
        <v>1022.11</v>
      </c>
      <c r="L82" s="17">
        <v>1090.02</v>
      </c>
      <c r="M82" s="17">
        <v>1202.28</v>
      </c>
      <c r="N82" s="17">
        <v>1236.63</v>
      </c>
      <c r="O82" s="17">
        <v>1224.38</v>
      </c>
      <c r="P82" s="17">
        <v>1221.72</v>
      </c>
      <c r="Q82" s="17">
        <v>1215.4</v>
      </c>
      <c r="R82" s="17">
        <v>1243.07</v>
      </c>
      <c r="S82" s="17">
        <v>1272.39</v>
      </c>
      <c r="T82" s="17">
        <v>1274.86</v>
      </c>
      <c r="U82" s="17">
        <v>1264.92</v>
      </c>
      <c r="V82" s="17">
        <v>1258.54</v>
      </c>
      <c r="W82" s="17">
        <v>1243.7</v>
      </c>
      <c r="X82" s="17">
        <v>1203.63</v>
      </c>
      <c r="Y82" s="18">
        <v>1158.08</v>
      </c>
    </row>
    <row r="83" spans="1:25" ht="15.75">
      <c r="A83" s="15" t="str">
        <f t="shared" si="1"/>
        <v>07.01.2019</v>
      </c>
      <c r="B83" s="16">
        <v>1088.8</v>
      </c>
      <c r="C83" s="17">
        <v>953.73</v>
      </c>
      <c r="D83" s="17">
        <v>935.78</v>
      </c>
      <c r="E83" s="17">
        <v>908.95</v>
      </c>
      <c r="F83" s="17">
        <v>882.3</v>
      </c>
      <c r="G83" s="17">
        <v>872.35</v>
      </c>
      <c r="H83" s="17">
        <v>870.5</v>
      </c>
      <c r="I83" s="17">
        <v>897.3</v>
      </c>
      <c r="J83" s="17">
        <v>942.65</v>
      </c>
      <c r="K83" s="17">
        <v>972.47</v>
      </c>
      <c r="L83" s="17">
        <v>1014.99</v>
      </c>
      <c r="M83" s="17">
        <v>1064.15</v>
      </c>
      <c r="N83" s="17">
        <v>1088.06</v>
      </c>
      <c r="O83" s="17">
        <v>1121</v>
      </c>
      <c r="P83" s="17">
        <v>1121.71</v>
      </c>
      <c r="Q83" s="17">
        <v>1155.12</v>
      </c>
      <c r="R83" s="17">
        <v>1176.35</v>
      </c>
      <c r="S83" s="17">
        <v>1205.44</v>
      </c>
      <c r="T83" s="17">
        <v>1207.15</v>
      </c>
      <c r="U83" s="17">
        <v>1199.63</v>
      </c>
      <c r="V83" s="17">
        <v>1195.01</v>
      </c>
      <c r="W83" s="17">
        <v>1182.07</v>
      </c>
      <c r="X83" s="17">
        <v>1159.85</v>
      </c>
      <c r="Y83" s="18">
        <v>1121.43</v>
      </c>
    </row>
    <row r="84" spans="1:25" ht="15.75">
      <c r="A84" s="15" t="str">
        <f t="shared" si="1"/>
        <v>08.01.2019</v>
      </c>
      <c r="B84" s="16">
        <v>1049.27</v>
      </c>
      <c r="C84" s="17">
        <v>957.17</v>
      </c>
      <c r="D84" s="17">
        <v>927.79</v>
      </c>
      <c r="E84" s="17">
        <v>903.4</v>
      </c>
      <c r="F84" s="17">
        <v>873.29</v>
      </c>
      <c r="G84" s="17">
        <v>857.98</v>
      </c>
      <c r="H84" s="17">
        <v>868.28</v>
      </c>
      <c r="I84" s="17">
        <v>895.16</v>
      </c>
      <c r="J84" s="17">
        <v>949.51</v>
      </c>
      <c r="K84" s="17">
        <v>986.64</v>
      </c>
      <c r="L84" s="17">
        <v>1052.4</v>
      </c>
      <c r="M84" s="17">
        <v>1187.36</v>
      </c>
      <c r="N84" s="17">
        <v>1191.82</v>
      </c>
      <c r="O84" s="17">
        <v>1208.41</v>
      </c>
      <c r="P84" s="17">
        <v>1208.44</v>
      </c>
      <c r="Q84" s="17">
        <v>1222.17</v>
      </c>
      <c r="R84" s="17">
        <v>1250</v>
      </c>
      <c r="S84" s="17">
        <v>1271.3</v>
      </c>
      <c r="T84" s="17">
        <v>1273.35</v>
      </c>
      <c r="U84" s="17">
        <v>1263.83</v>
      </c>
      <c r="V84" s="17">
        <v>1250.03</v>
      </c>
      <c r="W84" s="17">
        <v>1239.46</v>
      </c>
      <c r="X84" s="17">
        <v>1201.43</v>
      </c>
      <c r="Y84" s="18">
        <v>1133.28</v>
      </c>
    </row>
    <row r="85" spans="1:25" ht="15.75">
      <c r="A85" s="15" t="str">
        <f t="shared" si="1"/>
        <v>09.01.2019</v>
      </c>
      <c r="B85" s="16">
        <v>1038.68</v>
      </c>
      <c r="C85" s="17">
        <v>961.67</v>
      </c>
      <c r="D85" s="17">
        <v>894.31</v>
      </c>
      <c r="E85" s="17">
        <v>841.84</v>
      </c>
      <c r="F85" s="17">
        <v>822.05</v>
      </c>
      <c r="G85" s="17">
        <v>823.43</v>
      </c>
      <c r="H85" s="17">
        <v>883.12</v>
      </c>
      <c r="I85" s="17">
        <v>972.42</v>
      </c>
      <c r="J85" s="17">
        <v>1046.84</v>
      </c>
      <c r="K85" s="17">
        <v>1136.65</v>
      </c>
      <c r="L85" s="17">
        <v>1152.55</v>
      </c>
      <c r="M85" s="17">
        <v>1151.1</v>
      </c>
      <c r="N85" s="17">
        <v>1146.47</v>
      </c>
      <c r="O85" s="17">
        <v>1141.65</v>
      </c>
      <c r="P85" s="17">
        <v>1140.61</v>
      </c>
      <c r="Q85" s="17">
        <v>1142.21</v>
      </c>
      <c r="R85" s="17">
        <v>1147.63</v>
      </c>
      <c r="S85" s="17">
        <v>1159.38</v>
      </c>
      <c r="T85" s="17">
        <v>1160.91</v>
      </c>
      <c r="U85" s="17">
        <v>1148.94</v>
      </c>
      <c r="V85" s="17">
        <v>1140.72</v>
      </c>
      <c r="W85" s="17">
        <v>1119.4</v>
      </c>
      <c r="X85" s="17">
        <v>1095.55</v>
      </c>
      <c r="Y85" s="18">
        <v>1069.72</v>
      </c>
    </row>
    <row r="86" spans="1:25" ht="15.75">
      <c r="A86" s="15" t="str">
        <f t="shared" si="1"/>
        <v>10.01.2019</v>
      </c>
      <c r="B86" s="16">
        <v>1043.55</v>
      </c>
      <c r="C86" s="17">
        <v>947.25</v>
      </c>
      <c r="D86" s="17">
        <v>926.73</v>
      </c>
      <c r="E86" s="17">
        <v>901.33</v>
      </c>
      <c r="F86" s="17">
        <v>863.35</v>
      </c>
      <c r="G86" s="17">
        <v>879.49</v>
      </c>
      <c r="H86" s="17">
        <v>946.36</v>
      </c>
      <c r="I86" s="17">
        <v>1012.23</v>
      </c>
      <c r="J86" s="17">
        <v>1082.45</v>
      </c>
      <c r="K86" s="17">
        <v>1168.83</v>
      </c>
      <c r="L86" s="17">
        <v>1170.08</v>
      </c>
      <c r="M86" s="17">
        <v>1172.87</v>
      </c>
      <c r="N86" s="17">
        <v>1165.94</v>
      </c>
      <c r="O86" s="17">
        <v>1163.5</v>
      </c>
      <c r="P86" s="17">
        <v>1160.51</v>
      </c>
      <c r="Q86" s="17">
        <v>1163.96</v>
      </c>
      <c r="R86" s="17">
        <v>1174.47</v>
      </c>
      <c r="S86" s="17">
        <v>1191.76</v>
      </c>
      <c r="T86" s="17">
        <v>1194.1</v>
      </c>
      <c r="U86" s="17">
        <v>1175.5</v>
      </c>
      <c r="V86" s="17">
        <v>1175.52</v>
      </c>
      <c r="W86" s="17">
        <v>1165.22</v>
      </c>
      <c r="X86" s="17">
        <v>1121.75</v>
      </c>
      <c r="Y86" s="18">
        <v>1099.77</v>
      </c>
    </row>
    <row r="87" spans="1:25" ht="15.75">
      <c r="A87" s="15" t="str">
        <f t="shared" si="1"/>
        <v>11.01.2019</v>
      </c>
      <c r="B87" s="16">
        <v>1067.29</v>
      </c>
      <c r="C87" s="17">
        <v>982.01</v>
      </c>
      <c r="D87" s="17">
        <v>949.87</v>
      </c>
      <c r="E87" s="17">
        <v>924.71</v>
      </c>
      <c r="F87" s="17">
        <v>908.8</v>
      </c>
      <c r="G87" s="17">
        <v>907.1</v>
      </c>
      <c r="H87" s="17">
        <v>953.97</v>
      </c>
      <c r="I87" s="17">
        <v>1015.47</v>
      </c>
      <c r="J87" s="17">
        <v>1126.38</v>
      </c>
      <c r="K87" s="17">
        <v>1227.3</v>
      </c>
      <c r="L87" s="17">
        <v>1257.39</v>
      </c>
      <c r="M87" s="17">
        <v>1267.96</v>
      </c>
      <c r="N87" s="17">
        <v>1249.8</v>
      </c>
      <c r="O87" s="17">
        <v>1235.75</v>
      </c>
      <c r="P87" s="17">
        <v>1234.43</v>
      </c>
      <c r="Q87" s="17">
        <v>1242.61</v>
      </c>
      <c r="R87" s="17">
        <v>1258.04</v>
      </c>
      <c r="S87" s="17">
        <v>1274.08</v>
      </c>
      <c r="T87" s="17">
        <v>1274.5</v>
      </c>
      <c r="U87" s="17">
        <v>1253.83</v>
      </c>
      <c r="V87" s="17">
        <v>1238.15</v>
      </c>
      <c r="W87" s="17">
        <v>1210.26</v>
      </c>
      <c r="X87" s="17">
        <v>1115.04</v>
      </c>
      <c r="Y87" s="18">
        <v>1046.73</v>
      </c>
    </row>
    <row r="88" spans="1:25" ht="15.75">
      <c r="A88" s="15" t="str">
        <f t="shared" si="1"/>
        <v>12.01.2019</v>
      </c>
      <c r="B88" s="16">
        <v>1015.26</v>
      </c>
      <c r="C88" s="17">
        <v>1007.28</v>
      </c>
      <c r="D88" s="17">
        <v>996.03</v>
      </c>
      <c r="E88" s="17">
        <v>955.04</v>
      </c>
      <c r="F88" s="17">
        <v>950.96</v>
      </c>
      <c r="G88" s="17">
        <v>947.68</v>
      </c>
      <c r="H88" s="17">
        <v>951.07</v>
      </c>
      <c r="I88" s="17">
        <v>986.55</v>
      </c>
      <c r="J88" s="17">
        <v>1025.35</v>
      </c>
      <c r="K88" s="17">
        <v>1124.64</v>
      </c>
      <c r="L88" s="17">
        <v>1262.76</v>
      </c>
      <c r="M88" s="17">
        <v>1381.81</v>
      </c>
      <c r="N88" s="17">
        <v>1380.92</v>
      </c>
      <c r="O88" s="17">
        <v>1328.84</v>
      </c>
      <c r="P88" s="17">
        <v>1326.31</v>
      </c>
      <c r="Q88" s="17">
        <v>1373.4</v>
      </c>
      <c r="R88" s="17">
        <v>1376.26</v>
      </c>
      <c r="S88" s="17">
        <v>1402.84</v>
      </c>
      <c r="T88" s="17">
        <v>1392.39</v>
      </c>
      <c r="U88" s="17">
        <v>1346.29</v>
      </c>
      <c r="V88" s="17">
        <v>1339.65</v>
      </c>
      <c r="W88" s="17">
        <v>1322.39</v>
      </c>
      <c r="X88" s="17">
        <v>1204.69</v>
      </c>
      <c r="Y88" s="18">
        <v>1116.53</v>
      </c>
    </row>
    <row r="89" spans="1:25" ht="15.75">
      <c r="A89" s="15" t="str">
        <f t="shared" si="1"/>
        <v>13.01.2019</v>
      </c>
      <c r="B89" s="16">
        <v>1045.29</v>
      </c>
      <c r="C89" s="17">
        <v>1018.54</v>
      </c>
      <c r="D89" s="17">
        <v>971.29</v>
      </c>
      <c r="E89" s="17">
        <v>927.93</v>
      </c>
      <c r="F89" s="17">
        <v>938.55</v>
      </c>
      <c r="G89" s="17">
        <v>937.05</v>
      </c>
      <c r="H89" s="17">
        <v>922.96</v>
      </c>
      <c r="I89" s="17">
        <v>941.56</v>
      </c>
      <c r="J89" s="17">
        <v>981.53</v>
      </c>
      <c r="K89" s="17">
        <v>1034.32</v>
      </c>
      <c r="L89" s="17">
        <v>1156.99</v>
      </c>
      <c r="M89" s="17">
        <v>1196.64</v>
      </c>
      <c r="N89" s="17">
        <v>1265.48</v>
      </c>
      <c r="O89" s="17">
        <v>1125.26</v>
      </c>
      <c r="P89" s="17">
        <v>1127.14</v>
      </c>
      <c r="Q89" s="17">
        <v>1258.12</v>
      </c>
      <c r="R89" s="17">
        <v>1230.13</v>
      </c>
      <c r="S89" s="17">
        <v>1287.02</v>
      </c>
      <c r="T89" s="17">
        <v>1281.92</v>
      </c>
      <c r="U89" s="17">
        <v>1243.8</v>
      </c>
      <c r="V89" s="17">
        <v>1283.86</v>
      </c>
      <c r="W89" s="17">
        <v>1241.33</v>
      </c>
      <c r="X89" s="17">
        <v>1191.54</v>
      </c>
      <c r="Y89" s="18">
        <v>1069.52</v>
      </c>
    </row>
    <row r="90" spans="1:25" ht="15.75">
      <c r="A90" s="15" t="str">
        <f t="shared" si="1"/>
        <v>14.01.2019</v>
      </c>
      <c r="B90" s="16">
        <v>1003.94</v>
      </c>
      <c r="C90" s="17">
        <v>988.32</v>
      </c>
      <c r="D90" s="17">
        <v>927.88</v>
      </c>
      <c r="E90" s="17">
        <v>913.38</v>
      </c>
      <c r="F90" s="17">
        <v>898.88</v>
      </c>
      <c r="G90" s="17">
        <v>901.64</v>
      </c>
      <c r="H90" s="17">
        <v>953.7</v>
      </c>
      <c r="I90" s="17">
        <v>1012.7</v>
      </c>
      <c r="J90" s="17">
        <v>1145.54</v>
      </c>
      <c r="K90" s="17">
        <v>1232.26</v>
      </c>
      <c r="L90" s="17">
        <v>1276.53</v>
      </c>
      <c r="M90" s="17">
        <v>1282.07</v>
      </c>
      <c r="N90" s="17">
        <v>1275.31</v>
      </c>
      <c r="O90" s="17">
        <v>1272.7</v>
      </c>
      <c r="P90" s="17">
        <v>1264.46</v>
      </c>
      <c r="Q90" s="17">
        <v>1267.03</v>
      </c>
      <c r="R90" s="17">
        <v>1293.64</v>
      </c>
      <c r="S90" s="17">
        <v>1300.11</v>
      </c>
      <c r="T90" s="17">
        <v>1301.24</v>
      </c>
      <c r="U90" s="17">
        <v>1290.09</v>
      </c>
      <c r="V90" s="17">
        <v>1271.25</v>
      </c>
      <c r="W90" s="17">
        <v>1248.63</v>
      </c>
      <c r="X90" s="17">
        <v>1152.14</v>
      </c>
      <c r="Y90" s="18">
        <v>1104.54</v>
      </c>
    </row>
    <row r="91" spans="1:25" ht="15.75">
      <c r="A91" s="15" t="str">
        <f t="shared" si="1"/>
        <v>15.01.2019</v>
      </c>
      <c r="B91" s="16">
        <v>1046.76</v>
      </c>
      <c r="C91" s="17">
        <v>984.24</v>
      </c>
      <c r="D91" s="17">
        <v>914.57</v>
      </c>
      <c r="E91" s="17">
        <v>897.91</v>
      </c>
      <c r="F91" s="17">
        <v>899.55</v>
      </c>
      <c r="G91" s="17">
        <v>903.86</v>
      </c>
      <c r="H91" s="17">
        <v>942.46</v>
      </c>
      <c r="I91" s="17">
        <v>1012.74</v>
      </c>
      <c r="J91" s="17">
        <v>1095.61</v>
      </c>
      <c r="K91" s="17">
        <v>1220.18</v>
      </c>
      <c r="L91" s="17">
        <v>1266.36</v>
      </c>
      <c r="M91" s="17">
        <v>1272.65</v>
      </c>
      <c r="N91" s="17">
        <v>1263.59</v>
      </c>
      <c r="O91" s="17">
        <v>1259.52</v>
      </c>
      <c r="P91" s="17">
        <v>1246.89</v>
      </c>
      <c r="Q91" s="17">
        <v>1246.12</v>
      </c>
      <c r="R91" s="17">
        <v>1255.27</v>
      </c>
      <c r="S91" s="17">
        <v>1267.89</v>
      </c>
      <c r="T91" s="17">
        <v>1269.08</v>
      </c>
      <c r="U91" s="17">
        <v>1254.22</v>
      </c>
      <c r="V91" s="17">
        <v>1279.58</v>
      </c>
      <c r="W91" s="17">
        <v>1264.85</v>
      </c>
      <c r="X91" s="17">
        <v>1243.28</v>
      </c>
      <c r="Y91" s="18">
        <v>1140.19</v>
      </c>
    </row>
    <row r="92" spans="1:25" ht="15.75">
      <c r="A92" s="15" t="str">
        <f t="shared" si="1"/>
        <v>16.01.2019</v>
      </c>
      <c r="B92" s="16">
        <v>1026.99</v>
      </c>
      <c r="C92" s="17">
        <v>960.97</v>
      </c>
      <c r="D92" s="17">
        <v>917.02</v>
      </c>
      <c r="E92" s="17">
        <v>883.66</v>
      </c>
      <c r="F92" s="17">
        <v>874.39</v>
      </c>
      <c r="G92" s="17">
        <v>887.47</v>
      </c>
      <c r="H92" s="17">
        <v>917.05</v>
      </c>
      <c r="I92" s="17">
        <v>990.27</v>
      </c>
      <c r="J92" s="17">
        <v>1063.43</v>
      </c>
      <c r="K92" s="17">
        <v>1162.16</v>
      </c>
      <c r="L92" s="17">
        <v>1234.47</v>
      </c>
      <c r="M92" s="17">
        <v>1237.78</v>
      </c>
      <c r="N92" s="17">
        <v>1215.06</v>
      </c>
      <c r="O92" s="17">
        <v>1161.75</v>
      </c>
      <c r="P92" s="17">
        <v>1153.69</v>
      </c>
      <c r="Q92" s="17">
        <v>1154.31</v>
      </c>
      <c r="R92" s="17">
        <v>1153.93</v>
      </c>
      <c r="S92" s="17">
        <v>1183.85</v>
      </c>
      <c r="T92" s="17">
        <v>1195.28</v>
      </c>
      <c r="U92" s="17">
        <v>1162.75</v>
      </c>
      <c r="V92" s="17">
        <v>1139.18</v>
      </c>
      <c r="W92" s="17">
        <v>1119.18</v>
      </c>
      <c r="X92" s="17">
        <v>1056.61</v>
      </c>
      <c r="Y92" s="18">
        <v>999.18</v>
      </c>
    </row>
    <row r="93" spans="1:25" ht="15.75">
      <c r="A93" s="15" t="str">
        <f t="shared" si="1"/>
        <v>17.01.2019</v>
      </c>
      <c r="B93" s="16">
        <v>973.01</v>
      </c>
      <c r="C93" s="17">
        <v>928.6</v>
      </c>
      <c r="D93" s="17">
        <v>926.87</v>
      </c>
      <c r="E93" s="17">
        <v>907.4</v>
      </c>
      <c r="F93" s="17">
        <v>890.4</v>
      </c>
      <c r="G93" s="17">
        <v>907.35</v>
      </c>
      <c r="H93" s="17">
        <v>953.66</v>
      </c>
      <c r="I93" s="17">
        <v>1003.26</v>
      </c>
      <c r="J93" s="17">
        <v>1062.52</v>
      </c>
      <c r="K93" s="17">
        <v>1209.61</v>
      </c>
      <c r="L93" s="17">
        <v>1227.21</v>
      </c>
      <c r="M93" s="17">
        <v>1239.35</v>
      </c>
      <c r="N93" s="17">
        <v>1228.85</v>
      </c>
      <c r="O93" s="17">
        <v>1220.37</v>
      </c>
      <c r="P93" s="17">
        <v>1209.05</v>
      </c>
      <c r="Q93" s="17">
        <v>1215.36</v>
      </c>
      <c r="R93" s="17">
        <v>1222.44</v>
      </c>
      <c r="S93" s="17">
        <v>1225.5</v>
      </c>
      <c r="T93" s="17">
        <v>1239.41</v>
      </c>
      <c r="U93" s="17">
        <v>1221.53</v>
      </c>
      <c r="V93" s="17">
        <v>1207.49</v>
      </c>
      <c r="W93" s="17">
        <v>1188.62</v>
      </c>
      <c r="X93" s="17">
        <v>1084.58</v>
      </c>
      <c r="Y93" s="18">
        <v>1053.18</v>
      </c>
    </row>
    <row r="94" spans="1:25" ht="15.75">
      <c r="A94" s="15" t="str">
        <f t="shared" si="1"/>
        <v>18.01.2019</v>
      </c>
      <c r="B94" s="16">
        <v>1017.42</v>
      </c>
      <c r="C94" s="17">
        <v>953.72</v>
      </c>
      <c r="D94" s="17">
        <v>937.62</v>
      </c>
      <c r="E94" s="17">
        <v>914.6</v>
      </c>
      <c r="F94" s="17">
        <v>905.47</v>
      </c>
      <c r="G94" s="17">
        <v>917.87</v>
      </c>
      <c r="H94" s="17">
        <v>964.19</v>
      </c>
      <c r="I94" s="17">
        <v>1022.32</v>
      </c>
      <c r="J94" s="17">
        <v>1141.92</v>
      </c>
      <c r="K94" s="17">
        <v>1260.97</v>
      </c>
      <c r="L94" s="17">
        <v>1301.29</v>
      </c>
      <c r="M94" s="17">
        <v>1299.54</v>
      </c>
      <c r="N94" s="17">
        <v>1290.71</v>
      </c>
      <c r="O94" s="17">
        <v>1282.56</v>
      </c>
      <c r="P94" s="17">
        <v>1274.81</v>
      </c>
      <c r="Q94" s="17">
        <v>1278.73</v>
      </c>
      <c r="R94" s="17">
        <v>1287.44</v>
      </c>
      <c r="S94" s="17">
        <v>1299.11</v>
      </c>
      <c r="T94" s="17">
        <v>1301.9</v>
      </c>
      <c r="U94" s="17">
        <v>1281.34</v>
      </c>
      <c r="V94" s="17">
        <v>1268.83</v>
      </c>
      <c r="W94" s="17">
        <v>1252.32</v>
      </c>
      <c r="X94" s="17">
        <v>1188.77</v>
      </c>
      <c r="Y94" s="18">
        <v>1101.28</v>
      </c>
    </row>
    <row r="95" spans="1:25" ht="15.75">
      <c r="A95" s="15" t="str">
        <f t="shared" si="1"/>
        <v>19.01.2019</v>
      </c>
      <c r="B95" s="16">
        <v>1040.61</v>
      </c>
      <c r="C95" s="17">
        <v>1015</v>
      </c>
      <c r="D95" s="17">
        <v>966.77</v>
      </c>
      <c r="E95" s="17">
        <v>941.63</v>
      </c>
      <c r="F95" s="17">
        <v>927.51</v>
      </c>
      <c r="G95" s="17">
        <v>929.03</v>
      </c>
      <c r="H95" s="17">
        <v>940.8</v>
      </c>
      <c r="I95" s="17">
        <v>976.2</v>
      </c>
      <c r="J95" s="17">
        <v>982.03</v>
      </c>
      <c r="K95" s="17">
        <v>1082.2</v>
      </c>
      <c r="L95" s="17">
        <v>1248.09</v>
      </c>
      <c r="M95" s="17">
        <v>1283.7</v>
      </c>
      <c r="N95" s="17">
        <v>1304.93</v>
      </c>
      <c r="O95" s="17">
        <v>1284.72</v>
      </c>
      <c r="P95" s="17">
        <v>1281.03</v>
      </c>
      <c r="Q95" s="17">
        <v>1285.49</v>
      </c>
      <c r="R95" s="17">
        <v>1314.06</v>
      </c>
      <c r="S95" s="17">
        <v>1345.66</v>
      </c>
      <c r="T95" s="17">
        <v>1364.06</v>
      </c>
      <c r="U95" s="17">
        <v>1339.37</v>
      </c>
      <c r="V95" s="17">
        <v>1326.22</v>
      </c>
      <c r="W95" s="17">
        <v>1277.84</v>
      </c>
      <c r="X95" s="17">
        <v>1252.01</v>
      </c>
      <c r="Y95" s="18">
        <v>1096.92</v>
      </c>
    </row>
    <row r="96" spans="1:25" ht="15.75">
      <c r="A96" s="15" t="str">
        <f t="shared" si="1"/>
        <v>20.01.2019</v>
      </c>
      <c r="B96" s="16">
        <v>1013.74</v>
      </c>
      <c r="C96" s="17">
        <v>980.91</v>
      </c>
      <c r="D96" s="17">
        <v>961.03</v>
      </c>
      <c r="E96" s="17">
        <v>936.14</v>
      </c>
      <c r="F96" s="17">
        <v>921.15</v>
      </c>
      <c r="G96" s="17">
        <v>905.72</v>
      </c>
      <c r="H96" s="17">
        <v>921.22</v>
      </c>
      <c r="I96" s="17">
        <v>958.5</v>
      </c>
      <c r="J96" s="17">
        <v>977.84</v>
      </c>
      <c r="K96" s="17">
        <v>986.52</v>
      </c>
      <c r="L96" s="17">
        <v>1054.38</v>
      </c>
      <c r="M96" s="17">
        <v>1168.35</v>
      </c>
      <c r="N96" s="17">
        <v>1208.92</v>
      </c>
      <c r="O96" s="17">
        <v>1199.66</v>
      </c>
      <c r="P96" s="17">
        <v>1192.57</v>
      </c>
      <c r="Q96" s="17">
        <v>1205.13</v>
      </c>
      <c r="R96" s="17">
        <v>1229.84</v>
      </c>
      <c r="S96" s="17">
        <v>1280.02</v>
      </c>
      <c r="T96" s="17">
        <v>1329.28</v>
      </c>
      <c r="U96" s="17">
        <v>1317.27</v>
      </c>
      <c r="V96" s="17">
        <v>1301.02</v>
      </c>
      <c r="W96" s="17">
        <v>1272.26</v>
      </c>
      <c r="X96" s="17">
        <v>1172.14</v>
      </c>
      <c r="Y96" s="18">
        <v>1137.6</v>
      </c>
    </row>
    <row r="97" spans="1:25" ht="15.75">
      <c r="A97" s="15" t="str">
        <f t="shared" si="1"/>
        <v>21.01.2019</v>
      </c>
      <c r="B97" s="16">
        <v>1043.4</v>
      </c>
      <c r="C97" s="17">
        <v>974.94</v>
      </c>
      <c r="D97" s="17">
        <v>919.26</v>
      </c>
      <c r="E97" s="17">
        <v>894.96</v>
      </c>
      <c r="F97" s="17">
        <v>876.38</v>
      </c>
      <c r="G97" s="17">
        <v>895.06</v>
      </c>
      <c r="H97" s="17">
        <v>931.67</v>
      </c>
      <c r="I97" s="17">
        <v>992.33</v>
      </c>
      <c r="J97" s="17">
        <v>1106.35</v>
      </c>
      <c r="K97" s="17">
        <v>1185.22</v>
      </c>
      <c r="L97" s="17">
        <v>1176.39</v>
      </c>
      <c r="M97" s="17">
        <v>1174.82</v>
      </c>
      <c r="N97" s="17">
        <v>1165.27</v>
      </c>
      <c r="O97" s="17">
        <v>1151.19</v>
      </c>
      <c r="P97" s="17">
        <v>1144.81</v>
      </c>
      <c r="Q97" s="17">
        <v>1146.31</v>
      </c>
      <c r="R97" s="17">
        <v>1155.4</v>
      </c>
      <c r="S97" s="17">
        <v>1168.22</v>
      </c>
      <c r="T97" s="17">
        <v>1171.9</v>
      </c>
      <c r="U97" s="17">
        <v>1155.47</v>
      </c>
      <c r="V97" s="17">
        <v>1143.08</v>
      </c>
      <c r="W97" s="17">
        <v>1147.45</v>
      </c>
      <c r="X97" s="17">
        <v>1112.04</v>
      </c>
      <c r="Y97" s="18">
        <v>1047.18</v>
      </c>
    </row>
    <row r="98" spans="1:25" ht="15.75">
      <c r="A98" s="15" t="str">
        <f t="shared" si="1"/>
        <v>22.01.2019</v>
      </c>
      <c r="B98" s="16">
        <v>985.26</v>
      </c>
      <c r="C98" s="17">
        <v>932.01</v>
      </c>
      <c r="D98" s="17">
        <v>916.92</v>
      </c>
      <c r="E98" s="17">
        <v>881.62</v>
      </c>
      <c r="F98" s="17">
        <v>871.32</v>
      </c>
      <c r="G98" s="17">
        <v>888.24</v>
      </c>
      <c r="H98" s="17">
        <v>932.02</v>
      </c>
      <c r="I98" s="17">
        <v>1018.13</v>
      </c>
      <c r="J98" s="17">
        <v>1155.02</v>
      </c>
      <c r="K98" s="17">
        <v>1240.53</v>
      </c>
      <c r="L98" s="17">
        <v>1278.22</v>
      </c>
      <c r="M98" s="17">
        <v>1277.25</v>
      </c>
      <c r="N98" s="17">
        <v>1270.46</v>
      </c>
      <c r="O98" s="17">
        <v>1267.36</v>
      </c>
      <c r="P98" s="17">
        <v>1261.39</v>
      </c>
      <c r="Q98" s="17">
        <v>1263.35</v>
      </c>
      <c r="R98" s="17">
        <v>1273.6</v>
      </c>
      <c r="S98" s="17">
        <v>1283.96</v>
      </c>
      <c r="T98" s="17">
        <v>1303.33</v>
      </c>
      <c r="U98" s="17">
        <v>1286.24</v>
      </c>
      <c r="V98" s="17">
        <v>1273.23</v>
      </c>
      <c r="W98" s="17">
        <v>1255.5</v>
      </c>
      <c r="X98" s="17">
        <v>1210.43</v>
      </c>
      <c r="Y98" s="18">
        <v>1117.12</v>
      </c>
    </row>
    <row r="99" spans="1:25" ht="15.75">
      <c r="A99" s="15" t="str">
        <f t="shared" si="1"/>
        <v>23.01.2019</v>
      </c>
      <c r="B99" s="16">
        <v>1010.89</v>
      </c>
      <c r="C99" s="17">
        <v>995.52</v>
      </c>
      <c r="D99" s="17">
        <v>909.2</v>
      </c>
      <c r="E99" s="17">
        <v>885.87</v>
      </c>
      <c r="F99" s="17">
        <v>870.22</v>
      </c>
      <c r="G99" s="17">
        <v>887.95</v>
      </c>
      <c r="H99" s="17">
        <v>927.93</v>
      </c>
      <c r="I99" s="17">
        <v>1005.51</v>
      </c>
      <c r="J99" s="17">
        <v>1136.02</v>
      </c>
      <c r="K99" s="17">
        <v>1281.68</v>
      </c>
      <c r="L99" s="17">
        <v>1291.79</v>
      </c>
      <c r="M99" s="17">
        <v>1295.4</v>
      </c>
      <c r="N99" s="17">
        <v>1283.35</v>
      </c>
      <c r="O99" s="17">
        <v>1271.73</v>
      </c>
      <c r="P99" s="17">
        <v>1267.15</v>
      </c>
      <c r="Q99" s="17">
        <v>1272.45</v>
      </c>
      <c r="R99" s="17">
        <v>1283.14</v>
      </c>
      <c r="S99" s="17">
        <v>1295.38</v>
      </c>
      <c r="T99" s="17">
        <v>1299.41</v>
      </c>
      <c r="U99" s="17">
        <v>1282.9</v>
      </c>
      <c r="V99" s="17">
        <v>1264.13</v>
      </c>
      <c r="W99" s="17">
        <v>1242.04</v>
      </c>
      <c r="X99" s="17">
        <v>1183.51</v>
      </c>
      <c r="Y99" s="18">
        <v>1091.08</v>
      </c>
    </row>
    <row r="100" spans="1:25" ht="15.75">
      <c r="A100" s="15" t="str">
        <f t="shared" si="1"/>
        <v>24.01.2019</v>
      </c>
      <c r="B100" s="16">
        <v>978.11</v>
      </c>
      <c r="C100" s="17">
        <v>974.27</v>
      </c>
      <c r="D100" s="17">
        <v>923.09</v>
      </c>
      <c r="E100" s="17">
        <v>886.6</v>
      </c>
      <c r="F100" s="17">
        <v>876.66</v>
      </c>
      <c r="G100" s="17">
        <v>893.17</v>
      </c>
      <c r="H100" s="17">
        <v>937.64</v>
      </c>
      <c r="I100" s="17">
        <v>1056.77</v>
      </c>
      <c r="J100" s="17">
        <v>1231.16</v>
      </c>
      <c r="K100" s="17">
        <v>1297.62</v>
      </c>
      <c r="L100" s="17">
        <v>1314.12</v>
      </c>
      <c r="M100" s="17">
        <v>1326.24</v>
      </c>
      <c r="N100" s="17">
        <v>1313.32</v>
      </c>
      <c r="O100" s="17">
        <v>1298.39</v>
      </c>
      <c r="P100" s="17">
        <v>1291.14</v>
      </c>
      <c r="Q100" s="17">
        <v>1289.29</v>
      </c>
      <c r="R100" s="17">
        <v>1291.4</v>
      </c>
      <c r="S100" s="17">
        <v>1301.45</v>
      </c>
      <c r="T100" s="17">
        <v>1299.19</v>
      </c>
      <c r="U100" s="17">
        <v>1282.39</v>
      </c>
      <c r="V100" s="17">
        <v>1270.3</v>
      </c>
      <c r="W100" s="17">
        <v>1256.28</v>
      </c>
      <c r="X100" s="17">
        <v>1223.31</v>
      </c>
      <c r="Y100" s="18">
        <v>1162.24</v>
      </c>
    </row>
    <row r="101" spans="1:25" ht="15.75">
      <c r="A101" s="15" t="str">
        <f t="shared" si="1"/>
        <v>25.01.2019</v>
      </c>
      <c r="B101" s="16">
        <v>1028.77</v>
      </c>
      <c r="C101" s="17">
        <v>994.36</v>
      </c>
      <c r="D101" s="17">
        <v>933.3</v>
      </c>
      <c r="E101" s="17">
        <v>895.31</v>
      </c>
      <c r="F101" s="17">
        <v>889.2</v>
      </c>
      <c r="G101" s="17">
        <v>900.62</v>
      </c>
      <c r="H101" s="17">
        <v>941.49</v>
      </c>
      <c r="I101" s="17">
        <v>1038.29</v>
      </c>
      <c r="J101" s="17">
        <v>1224.76</v>
      </c>
      <c r="K101" s="17">
        <v>1293.76</v>
      </c>
      <c r="L101" s="17">
        <v>1293.94</v>
      </c>
      <c r="M101" s="17">
        <v>1301.43</v>
      </c>
      <c r="N101" s="17">
        <v>1291.8</v>
      </c>
      <c r="O101" s="17">
        <v>1284.41</v>
      </c>
      <c r="P101" s="17">
        <v>1273.26</v>
      </c>
      <c r="Q101" s="17">
        <v>1272.69</v>
      </c>
      <c r="R101" s="17">
        <v>1277.64</v>
      </c>
      <c r="S101" s="17">
        <v>1283.97</v>
      </c>
      <c r="T101" s="17">
        <v>1286.1</v>
      </c>
      <c r="U101" s="17">
        <v>1283.8</v>
      </c>
      <c r="V101" s="17">
        <v>1287.2</v>
      </c>
      <c r="W101" s="17">
        <v>1269.27</v>
      </c>
      <c r="X101" s="17">
        <v>1237.51</v>
      </c>
      <c r="Y101" s="18">
        <v>1193.63</v>
      </c>
    </row>
    <row r="102" spans="1:25" ht="15.75">
      <c r="A102" s="15" t="str">
        <f t="shared" si="1"/>
        <v>26.01.2019</v>
      </c>
      <c r="B102" s="16">
        <v>1063.08</v>
      </c>
      <c r="C102" s="17">
        <v>1021.74</v>
      </c>
      <c r="D102" s="17">
        <v>983.22</v>
      </c>
      <c r="E102" s="17">
        <v>938.68</v>
      </c>
      <c r="F102" s="17">
        <v>943.29</v>
      </c>
      <c r="G102" s="17">
        <v>921.82</v>
      </c>
      <c r="H102" s="17">
        <v>926.48</v>
      </c>
      <c r="I102" s="17">
        <v>966.79</v>
      </c>
      <c r="J102" s="17">
        <v>1009.6</v>
      </c>
      <c r="K102" s="17">
        <v>1180.01</v>
      </c>
      <c r="L102" s="17">
        <v>1277.62</v>
      </c>
      <c r="M102" s="17">
        <v>1343.66</v>
      </c>
      <c r="N102" s="17">
        <v>1342.91</v>
      </c>
      <c r="O102" s="17">
        <v>1314.67</v>
      </c>
      <c r="P102" s="17">
        <v>1291.92</v>
      </c>
      <c r="Q102" s="17">
        <v>1322.39</v>
      </c>
      <c r="R102" s="17">
        <v>1297.67</v>
      </c>
      <c r="S102" s="17">
        <v>1346.42</v>
      </c>
      <c r="T102" s="17">
        <v>1345.35</v>
      </c>
      <c r="U102" s="17">
        <v>1330.55</v>
      </c>
      <c r="V102" s="17">
        <v>1311.76</v>
      </c>
      <c r="W102" s="17">
        <v>1288.51</v>
      </c>
      <c r="X102" s="17">
        <v>1272.36</v>
      </c>
      <c r="Y102" s="18">
        <v>1159.25</v>
      </c>
    </row>
    <row r="103" spans="1:25" ht="15.75">
      <c r="A103" s="15" t="str">
        <f t="shared" si="1"/>
        <v>27.01.2019</v>
      </c>
      <c r="B103" s="16">
        <v>1057.9</v>
      </c>
      <c r="C103" s="17">
        <v>974.17</v>
      </c>
      <c r="D103" s="17">
        <v>938.68</v>
      </c>
      <c r="E103" s="17">
        <v>895.94</v>
      </c>
      <c r="F103" s="17">
        <v>903.76</v>
      </c>
      <c r="G103" s="17">
        <v>895.84</v>
      </c>
      <c r="H103" s="17">
        <v>899.98</v>
      </c>
      <c r="I103" s="17">
        <v>928.16</v>
      </c>
      <c r="J103" s="17">
        <v>977.82</v>
      </c>
      <c r="K103" s="17">
        <v>1018.35</v>
      </c>
      <c r="L103" s="17">
        <v>1128.5</v>
      </c>
      <c r="M103" s="17">
        <v>1229.72</v>
      </c>
      <c r="N103" s="17">
        <v>1287.48</v>
      </c>
      <c r="O103" s="17">
        <v>1277.39</v>
      </c>
      <c r="P103" s="17">
        <v>1259</v>
      </c>
      <c r="Q103" s="17">
        <v>1292.97</v>
      </c>
      <c r="R103" s="17">
        <v>1297.03</v>
      </c>
      <c r="S103" s="17">
        <v>1329.98</v>
      </c>
      <c r="T103" s="17">
        <v>1343.13</v>
      </c>
      <c r="U103" s="17">
        <v>1315.53</v>
      </c>
      <c r="V103" s="17">
        <v>1315.02</v>
      </c>
      <c r="W103" s="17">
        <v>1295.45</v>
      </c>
      <c r="X103" s="17">
        <v>1209.04</v>
      </c>
      <c r="Y103" s="18">
        <v>1063.86</v>
      </c>
    </row>
    <row r="104" spans="1:25" ht="15.75">
      <c r="A104" s="15" t="str">
        <f t="shared" si="1"/>
        <v>28.01.2019</v>
      </c>
      <c r="B104" s="16">
        <v>1016.45</v>
      </c>
      <c r="C104" s="17">
        <v>968.16</v>
      </c>
      <c r="D104" s="17">
        <v>911.59</v>
      </c>
      <c r="E104" s="17">
        <v>867.26</v>
      </c>
      <c r="F104" s="17">
        <v>857.51</v>
      </c>
      <c r="G104" s="17">
        <v>868.87</v>
      </c>
      <c r="H104" s="17">
        <v>925.92</v>
      </c>
      <c r="I104" s="17">
        <v>1021.62</v>
      </c>
      <c r="J104" s="17">
        <v>1133.42</v>
      </c>
      <c r="K104" s="17">
        <v>1219.73</v>
      </c>
      <c r="L104" s="17">
        <v>1217.02</v>
      </c>
      <c r="M104" s="17">
        <v>1202.93</v>
      </c>
      <c r="N104" s="17">
        <v>1192.54</v>
      </c>
      <c r="O104" s="17">
        <v>1193.82</v>
      </c>
      <c r="P104" s="17">
        <v>1179.12</v>
      </c>
      <c r="Q104" s="17">
        <v>1178.53</v>
      </c>
      <c r="R104" s="17">
        <v>1186.15</v>
      </c>
      <c r="S104" s="17">
        <v>1195.02</v>
      </c>
      <c r="T104" s="17">
        <v>1198.88</v>
      </c>
      <c r="U104" s="17">
        <v>1182.77</v>
      </c>
      <c r="V104" s="17">
        <v>1170.15</v>
      </c>
      <c r="W104" s="17">
        <v>1148.44</v>
      </c>
      <c r="X104" s="17">
        <v>1094.3</v>
      </c>
      <c r="Y104" s="18">
        <v>1048.84</v>
      </c>
    </row>
    <row r="105" spans="1:25" ht="15.75">
      <c r="A105" s="15" t="str">
        <f t="shared" si="1"/>
        <v>29.01.2019</v>
      </c>
      <c r="B105" s="16">
        <v>1007.82</v>
      </c>
      <c r="C105" s="17">
        <v>956.74</v>
      </c>
      <c r="D105" s="17">
        <v>914.81</v>
      </c>
      <c r="E105" s="17">
        <v>889.65</v>
      </c>
      <c r="F105" s="17">
        <v>887.47</v>
      </c>
      <c r="G105" s="17">
        <v>899.68</v>
      </c>
      <c r="H105" s="17">
        <v>946.02</v>
      </c>
      <c r="I105" s="17">
        <v>1049.63</v>
      </c>
      <c r="J105" s="17">
        <v>1160.33</v>
      </c>
      <c r="K105" s="17">
        <v>1260.94</v>
      </c>
      <c r="L105" s="17">
        <v>1283.02</v>
      </c>
      <c r="M105" s="17">
        <v>1274.07</v>
      </c>
      <c r="N105" s="17">
        <v>1252.35</v>
      </c>
      <c r="O105" s="17">
        <v>1254.02</v>
      </c>
      <c r="P105" s="17">
        <v>1233.73</v>
      </c>
      <c r="Q105" s="17">
        <v>1212.89</v>
      </c>
      <c r="R105" s="17">
        <v>1227.59</v>
      </c>
      <c r="S105" s="17">
        <v>1261.4</v>
      </c>
      <c r="T105" s="17">
        <v>1268.09</v>
      </c>
      <c r="U105" s="17">
        <v>1252.83</v>
      </c>
      <c r="V105" s="17">
        <v>1234.05</v>
      </c>
      <c r="W105" s="17">
        <v>1232.36</v>
      </c>
      <c r="X105" s="17">
        <v>1142.27</v>
      </c>
      <c r="Y105" s="18">
        <v>1068.11</v>
      </c>
    </row>
    <row r="106" spans="1:25" ht="15.75">
      <c r="A106" s="15" t="str">
        <f t="shared" si="1"/>
        <v>30.01.2019</v>
      </c>
      <c r="B106" s="16">
        <v>993.67</v>
      </c>
      <c r="C106" s="17">
        <v>976.52</v>
      </c>
      <c r="D106" s="17">
        <v>932.04</v>
      </c>
      <c r="E106" s="17">
        <v>914.69</v>
      </c>
      <c r="F106" s="17">
        <v>901.83</v>
      </c>
      <c r="G106" s="17">
        <v>920.09</v>
      </c>
      <c r="H106" s="17">
        <v>974.53</v>
      </c>
      <c r="I106" s="17">
        <v>1067.55</v>
      </c>
      <c r="J106" s="17">
        <v>1212.13</v>
      </c>
      <c r="K106" s="17">
        <v>1293.69</v>
      </c>
      <c r="L106" s="17">
        <v>1304.97</v>
      </c>
      <c r="M106" s="17">
        <v>1300.64</v>
      </c>
      <c r="N106" s="17">
        <v>1294.57</v>
      </c>
      <c r="O106" s="17">
        <v>1294.14</v>
      </c>
      <c r="P106" s="17">
        <v>1282.31</v>
      </c>
      <c r="Q106" s="17">
        <v>1278.78</v>
      </c>
      <c r="R106" s="17">
        <v>1284.11</v>
      </c>
      <c r="S106" s="17">
        <v>1294.31</v>
      </c>
      <c r="T106" s="17">
        <v>1299.21</v>
      </c>
      <c r="U106" s="17">
        <v>1285.24</v>
      </c>
      <c r="V106" s="17">
        <v>1276.16</v>
      </c>
      <c r="W106" s="17">
        <v>1250.39</v>
      </c>
      <c r="X106" s="17">
        <v>1165.89</v>
      </c>
      <c r="Y106" s="18">
        <v>1056.37</v>
      </c>
    </row>
    <row r="107" spans="1:25" ht="16.5" thickBot="1">
      <c r="A107" s="19" t="str">
        <f t="shared" si="1"/>
        <v>31.01.2019</v>
      </c>
      <c r="B107" s="20">
        <v>1013.85</v>
      </c>
      <c r="C107" s="21">
        <v>991.05</v>
      </c>
      <c r="D107" s="21">
        <v>922.17</v>
      </c>
      <c r="E107" s="21">
        <v>899.13</v>
      </c>
      <c r="F107" s="21">
        <v>893.76</v>
      </c>
      <c r="G107" s="21">
        <v>911.3</v>
      </c>
      <c r="H107" s="21">
        <v>962.64</v>
      </c>
      <c r="I107" s="21">
        <v>1033.22</v>
      </c>
      <c r="J107" s="21">
        <v>1212.72</v>
      </c>
      <c r="K107" s="21">
        <v>1280.71</v>
      </c>
      <c r="L107" s="21">
        <v>1279.77</v>
      </c>
      <c r="M107" s="21">
        <v>1297.03</v>
      </c>
      <c r="N107" s="21">
        <v>1289.87</v>
      </c>
      <c r="O107" s="21">
        <v>1290.55</v>
      </c>
      <c r="P107" s="21">
        <v>1276.29</v>
      </c>
      <c r="Q107" s="21">
        <v>1245.49</v>
      </c>
      <c r="R107" s="21">
        <v>1257.53</v>
      </c>
      <c r="S107" s="21">
        <v>1269.21</v>
      </c>
      <c r="T107" s="21">
        <v>1270.09</v>
      </c>
      <c r="U107" s="21">
        <v>1252.72</v>
      </c>
      <c r="V107" s="21">
        <v>1238.73</v>
      </c>
      <c r="W107" s="21">
        <v>1227.89</v>
      </c>
      <c r="X107" s="21">
        <v>1151.47</v>
      </c>
      <c r="Y107" s="22">
        <v>1099.92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44" t="s">
        <v>4</v>
      </c>
      <c r="B109" s="46" t="s">
        <v>32</v>
      </c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8"/>
    </row>
    <row r="110" spans="1:25" ht="16.5" thickBot="1">
      <c r="A110" s="45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6" ht="15.75">
      <c r="A111" s="10" t="str">
        <f aca="true" t="shared" si="2" ref="A111:A140">A77</f>
        <v>01.01.2019</v>
      </c>
      <c r="B111" s="11">
        <v>1054.7</v>
      </c>
      <c r="C111" s="12">
        <v>951.34</v>
      </c>
      <c r="D111" s="12">
        <v>936.85</v>
      </c>
      <c r="E111" s="12">
        <v>918.51</v>
      </c>
      <c r="F111" s="12">
        <v>908.02</v>
      </c>
      <c r="G111" s="12">
        <v>887.25</v>
      </c>
      <c r="H111" s="12">
        <v>874.13</v>
      </c>
      <c r="I111" s="12">
        <v>873.91</v>
      </c>
      <c r="J111" s="12">
        <v>887.25</v>
      </c>
      <c r="K111" s="12">
        <v>896.55</v>
      </c>
      <c r="L111" s="12">
        <v>902.77</v>
      </c>
      <c r="M111" s="12">
        <v>907.25</v>
      </c>
      <c r="N111" s="12">
        <v>926.58</v>
      </c>
      <c r="O111" s="12">
        <v>951.47</v>
      </c>
      <c r="P111" s="12">
        <v>966.31</v>
      </c>
      <c r="Q111" s="12">
        <v>988.67</v>
      </c>
      <c r="R111" s="12">
        <v>1044.47</v>
      </c>
      <c r="S111" s="12">
        <v>1109.92</v>
      </c>
      <c r="T111" s="12">
        <v>1127.31</v>
      </c>
      <c r="U111" s="12">
        <v>1124.35</v>
      </c>
      <c r="V111" s="12">
        <v>1118.37</v>
      </c>
      <c r="W111" s="12">
        <v>1110.69</v>
      </c>
      <c r="X111" s="12">
        <v>1097.2</v>
      </c>
      <c r="Y111" s="13">
        <v>1079.19</v>
      </c>
      <c r="Z111" s="14"/>
    </row>
    <row r="112" spans="1:25" ht="15.75">
      <c r="A112" s="15" t="str">
        <f t="shared" si="2"/>
        <v>02.01.2019</v>
      </c>
      <c r="B112" s="16">
        <v>1039.26</v>
      </c>
      <c r="C112" s="17">
        <v>934.5</v>
      </c>
      <c r="D112" s="17">
        <v>918.01</v>
      </c>
      <c r="E112" s="17">
        <v>896.93</v>
      </c>
      <c r="F112" s="17">
        <v>861.54</v>
      </c>
      <c r="G112" s="17">
        <v>846.49</v>
      </c>
      <c r="H112" s="17">
        <v>861.65</v>
      </c>
      <c r="I112" s="17">
        <v>886.04</v>
      </c>
      <c r="J112" s="17">
        <v>928.12</v>
      </c>
      <c r="K112" s="17">
        <v>946.1</v>
      </c>
      <c r="L112" s="17">
        <v>997.61</v>
      </c>
      <c r="M112" s="17">
        <v>1052.1</v>
      </c>
      <c r="N112" s="17">
        <v>1137.16</v>
      </c>
      <c r="O112" s="17">
        <v>1144.89</v>
      </c>
      <c r="P112" s="17">
        <v>1153.77</v>
      </c>
      <c r="Q112" s="17">
        <v>1172.17</v>
      </c>
      <c r="R112" s="17">
        <v>1227.17</v>
      </c>
      <c r="S112" s="17">
        <v>1271.17</v>
      </c>
      <c r="T112" s="17">
        <v>1276.69</v>
      </c>
      <c r="U112" s="17">
        <v>1270.3</v>
      </c>
      <c r="V112" s="17">
        <v>1256.13</v>
      </c>
      <c r="W112" s="17">
        <v>1254.44</v>
      </c>
      <c r="X112" s="17">
        <v>1233.19</v>
      </c>
      <c r="Y112" s="18">
        <v>1156.78</v>
      </c>
    </row>
    <row r="113" spans="1:25" ht="15.75">
      <c r="A113" s="15" t="str">
        <f t="shared" si="2"/>
        <v>03.01.2019</v>
      </c>
      <c r="B113" s="16">
        <v>1073.89</v>
      </c>
      <c r="C113" s="17">
        <v>971.12</v>
      </c>
      <c r="D113" s="17">
        <v>925.88</v>
      </c>
      <c r="E113" s="17">
        <v>902.71</v>
      </c>
      <c r="F113" s="17">
        <v>887.32</v>
      </c>
      <c r="G113" s="17">
        <v>876.96</v>
      </c>
      <c r="H113" s="17">
        <v>897.69</v>
      </c>
      <c r="I113" s="17">
        <v>922.76</v>
      </c>
      <c r="J113" s="17">
        <v>966.15</v>
      </c>
      <c r="K113" s="17">
        <v>1009.96</v>
      </c>
      <c r="L113" s="17">
        <v>1103.85</v>
      </c>
      <c r="M113" s="17">
        <v>1158.98</v>
      </c>
      <c r="N113" s="17">
        <v>1217.27</v>
      </c>
      <c r="O113" s="17">
        <v>1206.01</v>
      </c>
      <c r="P113" s="17">
        <v>1204.96</v>
      </c>
      <c r="Q113" s="17">
        <v>1218.56</v>
      </c>
      <c r="R113" s="17">
        <v>1242</v>
      </c>
      <c r="S113" s="17">
        <v>1254.63</v>
      </c>
      <c r="T113" s="17">
        <v>1254.38</v>
      </c>
      <c r="U113" s="17">
        <v>1245.54</v>
      </c>
      <c r="V113" s="17">
        <v>1239.15</v>
      </c>
      <c r="W113" s="17">
        <v>1227.39</v>
      </c>
      <c r="X113" s="17">
        <v>1161.75</v>
      </c>
      <c r="Y113" s="18">
        <v>1123.3</v>
      </c>
    </row>
    <row r="114" spans="1:25" ht="15.75">
      <c r="A114" s="15" t="str">
        <f t="shared" si="2"/>
        <v>04.01.2019</v>
      </c>
      <c r="B114" s="16">
        <v>1042.29</v>
      </c>
      <c r="C114" s="17">
        <v>944.26</v>
      </c>
      <c r="D114" s="17">
        <v>912.49</v>
      </c>
      <c r="E114" s="17">
        <v>885.41</v>
      </c>
      <c r="F114" s="17">
        <v>848.96</v>
      </c>
      <c r="G114" s="17">
        <v>840.22</v>
      </c>
      <c r="H114" s="17">
        <v>855.44</v>
      </c>
      <c r="I114" s="17">
        <v>890.52</v>
      </c>
      <c r="J114" s="17">
        <v>952.81</v>
      </c>
      <c r="K114" s="17">
        <v>994.68</v>
      </c>
      <c r="L114" s="17">
        <v>1069.53</v>
      </c>
      <c r="M114" s="17">
        <v>1146.16</v>
      </c>
      <c r="N114" s="17">
        <v>1200.2</v>
      </c>
      <c r="O114" s="17">
        <v>1169.18</v>
      </c>
      <c r="P114" s="17">
        <v>1159.84</v>
      </c>
      <c r="Q114" s="17">
        <v>1161.47</v>
      </c>
      <c r="R114" s="17">
        <v>1176.64</v>
      </c>
      <c r="S114" s="17">
        <v>1236.63</v>
      </c>
      <c r="T114" s="17">
        <v>1235.72</v>
      </c>
      <c r="U114" s="17">
        <v>1217.71</v>
      </c>
      <c r="V114" s="17">
        <v>1207.75</v>
      </c>
      <c r="W114" s="17">
        <v>1188.2</v>
      </c>
      <c r="X114" s="17">
        <v>1096.97</v>
      </c>
      <c r="Y114" s="18">
        <v>1072.2</v>
      </c>
    </row>
    <row r="115" spans="1:25" ht="15.75">
      <c r="A115" s="15" t="str">
        <f t="shared" si="2"/>
        <v>05.01.2019</v>
      </c>
      <c r="B115" s="16">
        <v>1039.61</v>
      </c>
      <c r="C115" s="17">
        <v>960.44</v>
      </c>
      <c r="D115" s="17">
        <v>933.61</v>
      </c>
      <c r="E115" s="17">
        <v>894.37</v>
      </c>
      <c r="F115" s="17">
        <v>875.23</v>
      </c>
      <c r="G115" s="17">
        <v>841.37</v>
      </c>
      <c r="H115" s="17">
        <v>865.32</v>
      </c>
      <c r="I115" s="17">
        <v>912.44</v>
      </c>
      <c r="J115" s="17">
        <v>956.24</v>
      </c>
      <c r="K115" s="17">
        <v>1007.68</v>
      </c>
      <c r="L115" s="17">
        <v>1070.48</v>
      </c>
      <c r="M115" s="17">
        <v>1130.55</v>
      </c>
      <c r="N115" s="17">
        <v>1157.49</v>
      </c>
      <c r="O115" s="17">
        <v>1115.88</v>
      </c>
      <c r="P115" s="17">
        <v>1099.04</v>
      </c>
      <c r="Q115" s="17">
        <v>1101.84</v>
      </c>
      <c r="R115" s="17">
        <v>1149.86</v>
      </c>
      <c r="S115" s="17">
        <v>1175.59</v>
      </c>
      <c r="T115" s="17">
        <v>1200.93</v>
      </c>
      <c r="U115" s="17">
        <v>1189.91</v>
      </c>
      <c r="V115" s="17">
        <v>1179.65</v>
      </c>
      <c r="W115" s="17">
        <v>1200.64</v>
      </c>
      <c r="X115" s="17">
        <v>1173.53</v>
      </c>
      <c r="Y115" s="18">
        <v>1108.09</v>
      </c>
    </row>
    <row r="116" spans="1:25" ht="15.75">
      <c r="A116" s="15" t="str">
        <f t="shared" si="2"/>
        <v>06.01.2019</v>
      </c>
      <c r="B116" s="16">
        <v>1050.82</v>
      </c>
      <c r="C116" s="17">
        <v>957.99</v>
      </c>
      <c r="D116" s="17">
        <v>939.04</v>
      </c>
      <c r="E116" s="17">
        <v>905.4</v>
      </c>
      <c r="F116" s="17">
        <v>888.23</v>
      </c>
      <c r="G116" s="17">
        <v>864.58</v>
      </c>
      <c r="H116" s="17">
        <v>881.64</v>
      </c>
      <c r="I116" s="17">
        <v>929.24</v>
      </c>
      <c r="J116" s="17">
        <v>966.39</v>
      </c>
      <c r="K116" s="17">
        <v>1022.11</v>
      </c>
      <c r="L116" s="17">
        <v>1090.02</v>
      </c>
      <c r="M116" s="17">
        <v>1202.28</v>
      </c>
      <c r="N116" s="17">
        <v>1236.63</v>
      </c>
      <c r="O116" s="17">
        <v>1224.38</v>
      </c>
      <c r="P116" s="17">
        <v>1221.72</v>
      </c>
      <c r="Q116" s="17">
        <v>1215.4</v>
      </c>
      <c r="R116" s="17">
        <v>1243.07</v>
      </c>
      <c r="S116" s="17">
        <v>1272.39</v>
      </c>
      <c r="T116" s="17">
        <v>1274.86</v>
      </c>
      <c r="U116" s="17">
        <v>1264.92</v>
      </c>
      <c r="V116" s="17">
        <v>1258.54</v>
      </c>
      <c r="W116" s="17">
        <v>1243.7</v>
      </c>
      <c r="X116" s="17">
        <v>1203.63</v>
      </c>
      <c r="Y116" s="18">
        <v>1158.08</v>
      </c>
    </row>
    <row r="117" spans="1:25" ht="15.75">
      <c r="A117" s="15" t="str">
        <f t="shared" si="2"/>
        <v>07.01.2019</v>
      </c>
      <c r="B117" s="16">
        <v>1088.8</v>
      </c>
      <c r="C117" s="17">
        <v>953.73</v>
      </c>
      <c r="D117" s="17">
        <v>935.78</v>
      </c>
      <c r="E117" s="17">
        <v>908.95</v>
      </c>
      <c r="F117" s="17">
        <v>882.3</v>
      </c>
      <c r="G117" s="17">
        <v>872.35</v>
      </c>
      <c r="H117" s="17">
        <v>870.5</v>
      </c>
      <c r="I117" s="17">
        <v>897.3</v>
      </c>
      <c r="J117" s="17">
        <v>942.65</v>
      </c>
      <c r="K117" s="17">
        <v>972.47</v>
      </c>
      <c r="L117" s="17">
        <v>1014.99</v>
      </c>
      <c r="M117" s="17">
        <v>1064.15</v>
      </c>
      <c r="N117" s="17">
        <v>1088.06</v>
      </c>
      <c r="O117" s="17">
        <v>1121</v>
      </c>
      <c r="P117" s="17">
        <v>1121.71</v>
      </c>
      <c r="Q117" s="17">
        <v>1155.12</v>
      </c>
      <c r="R117" s="17">
        <v>1176.35</v>
      </c>
      <c r="S117" s="17">
        <v>1205.44</v>
      </c>
      <c r="T117" s="17">
        <v>1207.15</v>
      </c>
      <c r="U117" s="17">
        <v>1199.63</v>
      </c>
      <c r="V117" s="17">
        <v>1195.01</v>
      </c>
      <c r="W117" s="17">
        <v>1182.07</v>
      </c>
      <c r="X117" s="17">
        <v>1159.85</v>
      </c>
      <c r="Y117" s="18">
        <v>1121.43</v>
      </c>
    </row>
    <row r="118" spans="1:25" ht="15.75">
      <c r="A118" s="15" t="str">
        <f t="shared" si="2"/>
        <v>08.01.2019</v>
      </c>
      <c r="B118" s="16">
        <v>1049.27</v>
      </c>
      <c r="C118" s="17">
        <v>957.17</v>
      </c>
      <c r="D118" s="17">
        <v>927.79</v>
      </c>
      <c r="E118" s="17">
        <v>903.4</v>
      </c>
      <c r="F118" s="17">
        <v>873.29</v>
      </c>
      <c r="G118" s="17">
        <v>857.98</v>
      </c>
      <c r="H118" s="17">
        <v>868.28</v>
      </c>
      <c r="I118" s="17">
        <v>895.16</v>
      </c>
      <c r="J118" s="17">
        <v>949.51</v>
      </c>
      <c r="K118" s="17">
        <v>986.64</v>
      </c>
      <c r="L118" s="17">
        <v>1052.4</v>
      </c>
      <c r="M118" s="17">
        <v>1187.36</v>
      </c>
      <c r="N118" s="17">
        <v>1191.82</v>
      </c>
      <c r="O118" s="17">
        <v>1208.41</v>
      </c>
      <c r="P118" s="17">
        <v>1208.44</v>
      </c>
      <c r="Q118" s="17">
        <v>1222.17</v>
      </c>
      <c r="R118" s="17">
        <v>1250</v>
      </c>
      <c r="S118" s="17">
        <v>1271.3</v>
      </c>
      <c r="T118" s="17">
        <v>1273.35</v>
      </c>
      <c r="U118" s="17">
        <v>1263.83</v>
      </c>
      <c r="V118" s="17">
        <v>1250.03</v>
      </c>
      <c r="W118" s="17">
        <v>1239.46</v>
      </c>
      <c r="X118" s="17">
        <v>1201.43</v>
      </c>
      <c r="Y118" s="18">
        <v>1133.28</v>
      </c>
    </row>
    <row r="119" spans="1:25" ht="15.75">
      <c r="A119" s="15" t="str">
        <f t="shared" si="2"/>
        <v>09.01.2019</v>
      </c>
      <c r="B119" s="16">
        <v>1038.68</v>
      </c>
      <c r="C119" s="17">
        <v>961.67</v>
      </c>
      <c r="D119" s="17">
        <v>894.31</v>
      </c>
      <c r="E119" s="17">
        <v>841.84</v>
      </c>
      <c r="F119" s="17">
        <v>822.05</v>
      </c>
      <c r="G119" s="17">
        <v>823.43</v>
      </c>
      <c r="H119" s="17">
        <v>883.12</v>
      </c>
      <c r="I119" s="17">
        <v>972.42</v>
      </c>
      <c r="J119" s="17">
        <v>1046.84</v>
      </c>
      <c r="K119" s="17">
        <v>1136.65</v>
      </c>
      <c r="L119" s="17">
        <v>1152.55</v>
      </c>
      <c r="M119" s="17">
        <v>1151.1</v>
      </c>
      <c r="N119" s="17">
        <v>1146.47</v>
      </c>
      <c r="O119" s="17">
        <v>1141.65</v>
      </c>
      <c r="P119" s="17">
        <v>1140.61</v>
      </c>
      <c r="Q119" s="17">
        <v>1142.21</v>
      </c>
      <c r="R119" s="17">
        <v>1147.63</v>
      </c>
      <c r="S119" s="17">
        <v>1159.38</v>
      </c>
      <c r="T119" s="17">
        <v>1160.91</v>
      </c>
      <c r="U119" s="17">
        <v>1148.94</v>
      </c>
      <c r="V119" s="17">
        <v>1140.72</v>
      </c>
      <c r="W119" s="17">
        <v>1119.4</v>
      </c>
      <c r="X119" s="17">
        <v>1095.55</v>
      </c>
      <c r="Y119" s="18">
        <v>1069.72</v>
      </c>
    </row>
    <row r="120" spans="1:25" ht="15.75">
      <c r="A120" s="15" t="str">
        <f t="shared" si="2"/>
        <v>10.01.2019</v>
      </c>
      <c r="B120" s="16">
        <v>1043.55</v>
      </c>
      <c r="C120" s="17">
        <v>947.25</v>
      </c>
      <c r="D120" s="17">
        <v>926.73</v>
      </c>
      <c r="E120" s="17">
        <v>901.33</v>
      </c>
      <c r="F120" s="17">
        <v>863.35</v>
      </c>
      <c r="G120" s="17">
        <v>879.49</v>
      </c>
      <c r="H120" s="17">
        <v>946.36</v>
      </c>
      <c r="I120" s="17">
        <v>1012.23</v>
      </c>
      <c r="J120" s="17">
        <v>1082.45</v>
      </c>
      <c r="K120" s="17">
        <v>1168.83</v>
      </c>
      <c r="L120" s="17">
        <v>1170.08</v>
      </c>
      <c r="M120" s="17">
        <v>1172.87</v>
      </c>
      <c r="N120" s="17">
        <v>1165.94</v>
      </c>
      <c r="O120" s="17">
        <v>1163.5</v>
      </c>
      <c r="P120" s="17">
        <v>1160.51</v>
      </c>
      <c r="Q120" s="17">
        <v>1163.96</v>
      </c>
      <c r="R120" s="17">
        <v>1174.47</v>
      </c>
      <c r="S120" s="17">
        <v>1191.76</v>
      </c>
      <c r="T120" s="17">
        <v>1194.1</v>
      </c>
      <c r="U120" s="17">
        <v>1175.5</v>
      </c>
      <c r="V120" s="17">
        <v>1175.52</v>
      </c>
      <c r="W120" s="17">
        <v>1165.22</v>
      </c>
      <c r="X120" s="17">
        <v>1121.75</v>
      </c>
      <c r="Y120" s="18">
        <v>1099.77</v>
      </c>
    </row>
    <row r="121" spans="1:25" ht="15.75">
      <c r="A121" s="15" t="str">
        <f t="shared" si="2"/>
        <v>11.01.2019</v>
      </c>
      <c r="B121" s="16">
        <v>1067.29</v>
      </c>
      <c r="C121" s="17">
        <v>982.01</v>
      </c>
      <c r="D121" s="17">
        <v>949.87</v>
      </c>
      <c r="E121" s="17">
        <v>924.71</v>
      </c>
      <c r="F121" s="17">
        <v>908.8</v>
      </c>
      <c r="G121" s="17">
        <v>907.1</v>
      </c>
      <c r="H121" s="17">
        <v>953.97</v>
      </c>
      <c r="I121" s="17">
        <v>1015.47</v>
      </c>
      <c r="J121" s="17">
        <v>1126.38</v>
      </c>
      <c r="K121" s="17">
        <v>1227.3</v>
      </c>
      <c r="L121" s="17">
        <v>1257.39</v>
      </c>
      <c r="M121" s="17">
        <v>1267.96</v>
      </c>
      <c r="N121" s="17">
        <v>1249.8</v>
      </c>
      <c r="O121" s="17">
        <v>1235.75</v>
      </c>
      <c r="P121" s="17">
        <v>1234.43</v>
      </c>
      <c r="Q121" s="17">
        <v>1242.61</v>
      </c>
      <c r="R121" s="17">
        <v>1258.04</v>
      </c>
      <c r="S121" s="17">
        <v>1274.08</v>
      </c>
      <c r="T121" s="17">
        <v>1274.5</v>
      </c>
      <c r="U121" s="17">
        <v>1253.83</v>
      </c>
      <c r="V121" s="17">
        <v>1238.15</v>
      </c>
      <c r="W121" s="17">
        <v>1210.26</v>
      </c>
      <c r="X121" s="17">
        <v>1115.04</v>
      </c>
      <c r="Y121" s="18">
        <v>1046.73</v>
      </c>
    </row>
    <row r="122" spans="1:25" ht="15.75">
      <c r="A122" s="15" t="str">
        <f t="shared" si="2"/>
        <v>12.01.2019</v>
      </c>
      <c r="B122" s="16">
        <v>1015.26</v>
      </c>
      <c r="C122" s="17">
        <v>1007.28</v>
      </c>
      <c r="D122" s="17">
        <v>996.03</v>
      </c>
      <c r="E122" s="17">
        <v>955.04</v>
      </c>
      <c r="F122" s="17">
        <v>950.96</v>
      </c>
      <c r="G122" s="17">
        <v>947.68</v>
      </c>
      <c r="H122" s="17">
        <v>951.07</v>
      </c>
      <c r="I122" s="17">
        <v>986.55</v>
      </c>
      <c r="J122" s="17">
        <v>1025.35</v>
      </c>
      <c r="K122" s="17">
        <v>1124.64</v>
      </c>
      <c r="L122" s="17">
        <v>1262.76</v>
      </c>
      <c r="M122" s="17">
        <v>1381.81</v>
      </c>
      <c r="N122" s="17">
        <v>1380.92</v>
      </c>
      <c r="O122" s="17">
        <v>1328.84</v>
      </c>
      <c r="P122" s="17">
        <v>1326.31</v>
      </c>
      <c r="Q122" s="17">
        <v>1373.4</v>
      </c>
      <c r="R122" s="17">
        <v>1376.26</v>
      </c>
      <c r="S122" s="17">
        <v>1402.84</v>
      </c>
      <c r="T122" s="17">
        <v>1392.39</v>
      </c>
      <c r="U122" s="17">
        <v>1346.29</v>
      </c>
      <c r="V122" s="17">
        <v>1339.65</v>
      </c>
      <c r="W122" s="17">
        <v>1322.39</v>
      </c>
      <c r="X122" s="17">
        <v>1204.69</v>
      </c>
      <c r="Y122" s="18">
        <v>1116.53</v>
      </c>
    </row>
    <row r="123" spans="1:25" ht="15.75">
      <c r="A123" s="15" t="str">
        <f t="shared" si="2"/>
        <v>13.01.2019</v>
      </c>
      <c r="B123" s="16">
        <v>1045.29</v>
      </c>
      <c r="C123" s="17">
        <v>1018.54</v>
      </c>
      <c r="D123" s="17">
        <v>971.29</v>
      </c>
      <c r="E123" s="17">
        <v>927.93</v>
      </c>
      <c r="F123" s="17">
        <v>938.55</v>
      </c>
      <c r="G123" s="17">
        <v>937.05</v>
      </c>
      <c r="H123" s="17">
        <v>922.96</v>
      </c>
      <c r="I123" s="17">
        <v>941.56</v>
      </c>
      <c r="J123" s="17">
        <v>981.53</v>
      </c>
      <c r="K123" s="17">
        <v>1034.32</v>
      </c>
      <c r="L123" s="17">
        <v>1156.99</v>
      </c>
      <c r="M123" s="17">
        <v>1196.64</v>
      </c>
      <c r="N123" s="17">
        <v>1265.48</v>
      </c>
      <c r="O123" s="17">
        <v>1125.26</v>
      </c>
      <c r="P123" s="17">
        <v>1127.14</v>
      </c>
      <c r="Q123" s="17">
        <v>1258.12</v>
      </c>
      <c r="R123" s="17">
        <v>1230.13</v>
      </c>
      <c r="S123" s="17">
        <v>1287.02</v>
      </c>
      <c r="T123" s="17">
        <v>1281.92</v>
      </c>
      <c r="U123" s="17">
        <v>1243.8</v>
      </c>
      <c r="V123" s="17">
        <v>1283.86</v>
      </c>
      <c r="W123" s="17">
        <v>1241.33</v>
      </c>
      <c r="X123" s="17">
        <v>1191.54</v>
      </c>
      <c r="Y123" s="18">
        <v>1069.52</v>
      </c>
    </row>
    <row r="124" spans="1:25" ht="15.75">
      <c r="A124" s="15" t="str">
        <f t="shared" si="2"/>
        <v>14.01.2019</v>
      </c>
      <c r="B124" s="16">
        <v>1003.94</v>
      </c>
      <c r="C124" s="17">
        <v>988.32</v>
      </c>
      <c r="D124" s="17">
        <v>927.88</v>
      </c>
      <c r="E124" s="17">
        <v>913.38</v>
      </c>
      <c r="F124" s="17">
        <v>898.88</v>
      </c>
      <c r="G124" s="17">
        <v>901.64</v>
      </c>
      <c r="H124" s="17">
        <v>953.7</v>
      </c>
      <c r="I124" s="17">
        <v>1012.7</v>
      </c>
      <c r="J124" s="17">
        <v>1145.54</v>
      </c>
      <c r="K124" s="17">
        <v>1232.26</v>
      </c>
      <c r="L124" s="17">
        <v>1276.53</v>
      </c>
      <c r="M124" s="17">
        <v>1282.07</v>
      </c>
      <c r="N124" s="17">
        <v>1275.31</v>
      </c>
      <c r="O124" s="17">
        <v>1272.7</v>
      </c>
      <c r="P124" s="17">
        <v>1264.46</v>
      </c>
      <c r="Q124" s="17">
        <v>1267.03</v>
      </c>
      <c r="R124" s="17">
        <v>1293.64</v>
      </c>
      <c r="S124" s="17">
        <v>1300.11</v>
      </c>
      <c r="T124" s="17">
        <v>1301.24</v>
      </c>
      <c r="U124" s="17">
        <v>1290.09</v>
      </c>
      <c r="V124" s="17">
        <v>1271.25</v>
      </c>
      <c r="W124" s="17">
        <v>1248.63</v>
      </c>
      <c r="X124" s="17">
        <v>1152.14</v>
      </c>
      <c r="Y124" s="18">
        <v>1104.54</v>
      </c>
    </row>
    <row r="125" spans="1:25" ht="15.75">
      <c r="A125" s="15" t="str">
        <f t="shared" si="2"/>
        <v>15.01.2019</v>
      </c>
      <c r="B125" s="16">
        <v>1046.76</v>
      </c>
      <c r="C125" s="17">
        <v>984.24</v>
      </c>
      <c r="D125" s="17">
        <v>914.57</v>
      </c>
      <c r="E125" s="17">
        <v>897.91</v>
      </c>
      <c r="F125" s="17">
        <v>899.55</v>
      </c>
      <c r="G125" s="17">
        <v>903.86</v>
      </c>
      <c r="H125" s="17">
        <v>942.46</v>
      </c>
      <c r="I125" s="17">
        <v>1012.74</v>
      </c>
      <c r="J125" s="17">
        <v>1095.61</v>
      </c>
      <c r="K125" s="17">
        <v>1220.18</v>
      </c>
      <c r="L125" s="17">
        <v>1266.36</v>
      </c>
      <c r="M125" s="17">
        <v>1272.65</v>
      </c>
      <c r="N125" s="17">
        <v>1263.59</v>
      </c>
      <c r="O125" s="17">
        <v>1259.52</v>
      </c>
      <c r="P125" s="17">
        <v>1246.89</v>
      </c>
      <c r="Q125" s="17">
        <v>1246.12</v>
      </c>
      <c r="R125" s="17">
        <v>1255.27</v>
      </c>
      <c r="S125" s="17">
        <v>1267.89</v>
      </c>
      <c r="T125" s="17">
        <v>1269.08</v>
      </c>
      <c r="U125" s="17">
        <v>1254.22</v>
      </c>
      <c r="V125" s="17">
        <v>1279.58</v>
      </c>
      <c r="W125" s="17">
        <v>1264.85</v>
      </c>
      <c r="X125" s="17">
        <v>1243.28</v>
      </c>
      <c r="Y125" s="18">
        <v>1140.19</v>
      </c>
    </row>
    <row r="126" spans="1:25" ht="15.75">
      <c r="A126" s="15" t="str">
        <f t="shared" si="2"/>
        <v>16.01.2019</v>
      </c>
      <c r="B126" s="16">
        <v>1026.99</v>
      </c>
      <c r="C126" s="17">
        <v>960.97</v>
      </c>
      <c r="D126" s="17">
        <v>917.02</v>
      </c>
      <c r="E126" s="17">
        <v>883.66</v>
      </c>
      <c r="F126" s="17">
        <v>874.39</v>
      </c>
      <c r="G126" s="17">
        <v>887.47</v>
      </c>
      <c r="H126" s="17">
        <v>917.05</v>
      </c>
      <c r="I126" s="17">
        <v>990.27</v>
      </c>
      <c r="J126" s="17">
        <v>1063.43</v>
      </c>
      <c r="K126" s="17">
        <v>1162.16</v>
      </c>
      <c r="L126" s="17">
        <v>1234.47</v>
      </c>
      <c r="M126" s="17">
        <v>1237.78</v>
      </c>
      <c r="N126" s="17">
        <v>1215.06</v>
      </c>
      <c r="O126" s="17">
        <v>1161.75</v>
      </c>
      <c r="P126" s="17">
        <v>1153.69</v>
      </c>
      <c r="Q126" s="17">
        <v>1154.31</v>
      </c>
      <c r="R126" s="17">
        <v>1153.93</v>
      </c>
      <c r="S126" s="17">
        <v>1183.85</v>
      </c>
      <c r="T126" s="17">
        <v>1195.28</v>
      </c>
      <c r="U126" s="17">
        <v>1162.75</v>
      </c>
      <c r="V126" s="17">
        <v>1139.18</v>
      </c>
      <c r="W126" s="17">
        <v>1119.18</v>
      </c>
      <c r="X126" s="17">
        <v>1056.61</v>
      </c>
      <c r="Y126" s="18">
        <v>999.18</v>
      </c>
    </row>
    <row r="127" spans="1:25" ht="15.75">
      <c r="A127" s="15" t="str">
        <f t="shared" si="2"/>
        <v>17.01.2019</v>
      </c>
      <c r="B127" s="16">
        <v>973.01</v>
      </c>
      <c r="C127" s="17">
        <v>928.6</v>
      </c>
      <c r="D127" s="17">
        <v>926.87</v>
      </c>
      <c r="E127" s="17">
        <v>907.4</v>
      </c>
      <c r="F127" s="17">
        <v>890.4</v>
      </c>
      <c r="G127" s="17">
        <v>907.35</v>
      </c>
      <c r="H127" s="17">
        <v>953.66</v>
      </c>
      <c r="I127" s="17">
        <v>1003.26</v>
      </c>
      <c r="J127" s="17">
        <v>1062.52</v>
      </c>
      <c r="K127" s="17">
        <v>1209.61</v>
      </c>
      <c r="L127" s="17">
        <v>1227.21</v>
      </c>
      <c r="M127" s="17">
        <v>1239.35</v>
      </c>
      <c r="N127" s="17">
        <v>1228.85</v>
      </c>
      <c r="O127" s="17">
        <v>1220.37</v>
      </c>
      <c r="P127" s="17">
        <v>1209.05</v>
      </c>
      <c r="Q127" s="17">
        <v>1215.36</v>
      </c>
      <c r="R127" s="17">
        <v>1222.44</v>
      </c>
      <c r="S127" s="17">
        <v>1225.5</v>
      </c>
      <c r="T127" s="17">
        <v>1239.41</v>
      </c>
      <c r="U127" s="17">
        <v>1221.53</v>
      </c>
      <c r="V127" s="17">
        <v>1207.49</v>
      </c>
      <c r="W127" s="17">
        <v>1188.62</v>
      </c>
      <c r="X127" s="17">
        <v>1084.58</v>
      </c>
      <c r="Y127" s="18">
        <v>1053.18</v>
      </c>
    </row>
    <row r="128" spans="1:25" ht="15.75">
      <c r="A128" s="15" t="str">
        <f t="shared" si="2"/>
        <v>18.01.2019</v>
      </c>
      <c r="B128" s="16">
        <v>1017.42</v>
      </c>
      <c r="C128" s="17">
        <v>953.72</v>
      </c>
      <c r="D128" s="17">
        <v>937.62</v>
      </c>
      <c r="E128" s="17">
        <v>914.6</v>
      </c>
      <c r="F128" s="17">
        <v>905.47</v>
      </c>
      <c r="G128" s="17">
        <v>917.87</v>
      </c>
      <c r="H128" s="17">
        <v>964.19</v>
      </c>
      <c r="I128" s="17">
        <v>1022.32</v>
      </c>
      <c r="J128" s="17">
        <v>1141.92</v>
      </c>
      <c r="K128" s="17">
        <v>1260.97</v>
      </c>
      <c r="L128" s="17">
        <v>1301.29</v>
      </c>
      <c r="M128" s="17">
        <v>1299.54</v>
      </c>
      <c r="N128" s="17">
        <v>1290.71</v>
      </c>
      <c r="O128" s="17">
        <v>1282.56</v>
      </c>
      <c r="P128" s="17">
        <v>1274.81</v>
      </c>
      <c r="Q128" s="17">
        <v>1278.73</v>
      </c>
      <c r="R128" s="17">
        <v>1287.44</v>
      </c>
      <c r="S128" s="17">
        <v>1299.11</v>
      </c>
      <c r="T128" s="17">
        <v>1301.9</v>
      </c>
      <c r="U128" s="17">
        <v>1281.34</v>
      </c>
      <c r="V128" s="17">
        <v>1268.83</v>
      </c>
      <c r="W128" s="17">
        <v>1252.32</v>
      </c>
      <c r="X128" s="17">
        <v>1188.77</v>
      </c>
      <c r="Y128" s="18">
        <v>1101.28</v>
      </c>
    </row>
    <row r="129" spans="1:25" ht="15.75">
      <c r="A129" s="15" t="str">
        <f t="shared" si="2"/>
        <v>19.01.2019</v>
      </c>
      <c r="B129" s="16">
        <v>1040.61</v>
      </c>
      <c r="C129" s="17">
        <v>1015</v>
      </c>
      <c r="D129" s="17">
        <v>966.77</v>
      </c>
      <c r="E129" s="17">
        <v>941.63</v>
      </c>
      <c r="F129" s="17">
        <v>927.51</v>
      </c>
      <c r="G129" s="17">
        <v>929.03</v>
      </c>
      <c r="H129" s="17">
        <v>940.8</v>
      </c>
      <c r="I129" s="17">
        <v>976.2</v>
      </c>
      <c r="J129" s="17">
        <v>982.03</v>
      </c>
      <c r="K129" s="17">
        <v>1082.2</v>
      </c>
      <c r="L129" s="17">
        <v>1248.09</v>
      </c>
      <c r="M129" s="17">
        <v>1283.7</v>
      </c>
      <c r="N129" s="17">
        <v>1304.93</v>
      </c>
      <c r="O129" s="17">
        <v>1284.72</v>
      </c>
      <c r="P129" s="17">
        <v>1281.03</v>
      </c>
      <c r="Q129" s="17">
        <v>1285.49</v>
      </c>
      <c r="R129" s="17">
        <v>1314.06</v>
      </c>
      <c r="S129" s="17">
        <v>1345.66</v>
      </c>
      <c r="T129" s="17">
        <v>1364.06</v>
      </c>
      <c r="U129" s="17">
        <v>1339.37</v>
      </c>
      <c r="V129" s="17">
        <v>1326.22</v>
      </c>
      <c r="W129" s="17">
        <v>1277.84</v>
      </c>
      <c r="X129" s="17">
        <v>1252.01</v>
      </c>
      <c r="Y129" s="18">
        <v>1096.92</v>
      </c>
    </row>
    <row r="130" spans="1:25" ht="15.75">
      <c r="A130" s="15" t="str">
        <f t="shared" si="2"/>
        <v>20.01.2019</v>
      </c>
      <c r="B130" s="16">
        <v>1013.74</v>
      </c>
      <c r="C130" s="17">
        <v>980.91</v>
      </c>
      <c r="D130" s="17">
        <v>961.03</v>
      </c>
      <c r="E130" s="17">
        <v>936.14</v>
      </c>
      <c r="F130" s="17">
        <v>921.15</v>
      </c>
      <c r="G130" s="17">
        <v>905.72</v>
      </c>
      <c r="H130" s="17">
        <v>921.22</v>
      </c>
      <c r="I130" s="17">
        <v>958.5</v>
      </c>
      <c r="J130" s="17">
        <v>977.84</v>
      </c>
      <c r="K130" s="17">
        <v>986.52</v>
      </c>
      <c r="L130" s="17">
        <v>1054.38</v>
      </c>
      <c r="M130" s="17">
        <v>1168.35</v>
      </c>
      <c r="N130" s="17">
        <v>1208.92</v>
      </c>
      <c r="O130" s="17">
        <v>1199.66</v>
      </c>
      <c r="P130" s="17">
        <v>1192.57</v>
      </c>
      <c r="Q130" s="17">
        <v>1205.13</v>
      </c>
      <c r="R130" s="17">
        <v>1229.84</v>
      </c>
      <c r="S130" s="17">
        <v>1280.02</v>
      </c>
      <c r="T130" s="17">
        <v>1329.28</v>
      </c>
      <c r="U130" s="17">
        <v>1317.27</v>
      </c>
      <c r="V130" s="17">
        <v>1301.02</v>
      </c>
      <c r="W130" s="17">
        <v>1272.26</v>
      </c>
      <c r="X130" s="17">
        <v>1172.14</v>
      </c>
      <c r="Y130" s="18">
        <v>1137.6</v>
      </c>
    </row>
    <row r="131" spans="1:25" ht="15.75">
      <c r="A131" s="15" t="str">
        <f t="shared" si="2"/>
        <v>21.01.2019</v>
      </c>
      <c r="B131" s="16">
        <v>1043.4</v>
      </c>
      <c r="C131" s="17">
        <v>974.94</v>
      </c>
      <c r="D131" s="17">
        <v>919.26</v>
      </c>
      <c r="E131" s="17">
        <v>894.96</v>
      </c>
      <c r="F131" s="17">
        <v>876.38</v>
      </c>
      <c r="G131" s="17">
        <v>895.06</v>
      </c>
      <c r="H131" s="17">
        <v>931.67</v>
      </c>
      <c r="I131" s="17">
        <v>992.33</v>
      </c>
      <c r="J131" s="17">
        <v>1106.35</v>
      </c>
      <c r="K131" s="17">
        <v>1185.22</v>
      </c>
      <c r="L131" s="17">
        <v>1176.39</v>
      </c>
      <c r="M131" s="17">
        <v>1174.82</v>
      </c>
      <c r="N131" s="17">
        <v>1165.27</v>
      </c>
      <c r="O131" s="17">
        <v>1151.19</v>
      </c>
      <c r="P131" s="17">
        <v>1144.81</v>
      </c>
      <c r="Q131" s="17">
        <v>1146.31</v>
      </c>
      <c r="R131" s="17">
        <v>1155.4</v>
      </c>
      <c r="S131" s="17">
        <v>1168.22</v>
      </c>
      <c r="T131" s="17">
        <v>1171.9</v>
      </c>
      <c r="U131" s="17">
        <v>1155.47</v>
      </c>
      <c r="V131" s="17">
        <v>1143.08</v>
      </c>
      <c r="W131" s="17">
        <v>1147.45</v>
      </c>
      <c r="X131" s="17">
        <v>1112.04</v>
      </c>
      <c r="Y131" s="18">
        <v>1047.18</v>
      </c>
    </row>
    <row r="132" spans="1:25" ht="15.75">
      <c r="A132" s="15" t="str">
        <f t="shared" si="2"/>
        <v>22.01.2019</v>
      </c>
      <c r="B132" s="16">
        <v>985.26</v>
      </c>
      <c r="C132" s="17">
        <v>932.01</v>
      </c>
      <c r="D132" s="17">
        <v>916.92</v>
      </c>
      <c r="E132" s="17">
        <v>881.62</v>
      </c>
      <c r="F132" s="17">
        <v>871.32</v>
      </c>
      <c r="G132" s="17">
        <v>888.24</v>
      </c>
      <c r="H132" s="17">
        <v>932.02</v>
      </c>
      <c r="I132" s="17">
        <v>1018.13</v>
      </c>
      <c r="J132" s="17">
        <v>1155.02</v>
      </c>
      <c r="K132" s="17">
        <v>1240.53</v>
      </c>
      <c r="L132" s="17">
        <v>1278.22</v>
      </c>
      <c r="M132" s="17">
        <v>1277.25</v>
      </c>
      <c r="N132" s="17">
        <v>1270.46</v>
      </c>
      <c r="O132" s="17">
        <v>1267.36</v>
      </c>
      <c r="P132" s="17">
        <v>1261.39</v>
      </c>
      <c r="Q132" s="17">
        <v>1263.35</v>
      </c>
      <c r="R132" s="17">
        <v>1273.6</v>
      </c>
      <c r="S132" s="17">
        <v>1283.96</v>
      </c>
      <c r="T132" s="17">
        <v>1303.33</v>
      </c>
      <c r="U132" s="17">
        <v>1286.24</v>
      </c>
      <c r="V132" s="17">
        <v>1273.23</v>
      </c>
      <c r="W132" s="17">
        <v>1255.5</v>
      </c>
      <c r="X132" s="17">
        <v>1210.43</v>
      </c>
      <c r="Y132" s="18">
        <v>1117.12</v>
      </c>
    </row>
    <row r="133" spans="1:25" ht="15.75">
      <c r="A133" s="15" t="str">
        <f t="shared" si="2"/>
        <v>23.01.2019</v>
      </c>
      <c r="B133" s="16">
        <v>1010.89</v>
      </c>
      <c r="C133" s="17">
        <v>995.52</v>
      </c>
      <c r="D133" s="17">
        <v>909.2</v>
      </c>
      <c r="E133" s="17">
        <v>885.87</v>
      </c>
      <c r="F133" s="17">
        <v>870.22</v>
      </c>
      <c r="G133" s="17">
        <v>887.95</v>
      </c>
      <c r="H133" s="17">
        <v>927.93</v>
      </c>
      <c r="I133" s="17">
        <v>1005.51</v>
      </c>
      <c r="J133" s="17">
        <v>1136.02</v>
      </c>
      <c r="K133" s="17">
        <v>1281.68</v>
      </c>
      <c r="L133" s="17">
        <v>1291.79</v>
      </c>
      <c r="M133" s="17">
        <v>1295.4</v>
      </c>
      <c r="N133" s="17">
        <v>1283.35</v>
      </c>
      <c r="O133" s="17">
        <v>1271.73</v>
      </c>
      <c r="P133" s="17">
        <v>1267.15</v>
      </c>
      <c r="Q133" s="17">
        <v>1272.45</v>
      </c>
      <c r="R133" s="17">
        <v>1283.14</v>
      </c>
      <c r="S133" s="17">
        <v>1295.38</v>
      </c>
      <c r="T133" s="17">
        <v>1299.41</v>
      </c>
      <c r="U133" s="17">
        <v>1282.9</v>
      </c>
      <c r="V133" s="17">
        <v>1264.13</v>
      </c>
      <c r="W133" s="17">
        <v>1242.04</v>
      </c>
      <c r="X133" s="17">
        <v>1183.51</v>
      </c>
      <c r="Y133" s="18">
        <v>1091.08</v>
      </c>
    </row>
    <row r="134" spans="1:25" ht="15.75">
      <c r="A134" s="15" t="str">
        <f t="shared" si="2"/>
        <v>24.01.2019</v>
      </c>
      <c r="B134" s="16">
        <v>978.11</v>
      </c>
      <c r="C134" s="17">
        <v>974.27</v>
      </c>
      <c r="D134" s="17">
        <v>923.09</v>
      </c>
      <c r="E134" s="17">
        <v>886.6</v>
      </c>
      <c r="F134" s="17">
        <v>876.66</v>
      </c>
      <c r="G134" s="17">
        <v>893.17</v>
      </c>
      <c r="H134" s="17">
        <v>937.64</v>
      </c>
      <c r="I134" s="17">
        <v>1056.77</v>
      </c>
      <c r="J134" s="17">
        <v>1231.16</v>
      </c>
      <c r="K134" s="17">
        <v>1297.62</v>
      </c>
      <c r="L134" s="17">
        <v>1314.12</v>
      </c>
      <c r="M134" s="17">
        <v>1326.24</v>
      </c>
      <c r="N134" s="17">
        <v>1313.32</v>
      </c>
      <c r="O134" s="17">
        <v>1298.39</v>
      </c>
      <c r="P134" s="17">
        <v>1291.14</v>
      </c>
      <c r="Q134" s="17">
        <v>1289.29</v>
      </c>
      <c r="R134" s="17">
        <v>1291.4</v>
      </c>
      <c r="S134" s="17">
        <v>1301.45</v>
      </c>
      <c r="T134" s="17">
        <v>1299.19</v>
      </c>
      <c r="U134" s="17">
        <v>1282.39</v>
      </c>
      <c r="V134" s="17">
        <v>1270.3</v>
      </c>
      <c r="W134" s="17">
        <v>1256.28</v>
      </c>
      <c r="X134" s="17">
        <v>1223.31</v>
      </c>
      <c r="Y134" s="18">
        <v>1162.24</v>
      </c>
    </row>
    <row r="135" spans="1:25" ht="15.75">
      <c r="A135" s="15" t="str">
        <f t="shared" si="2"/>
        <v>25.01.2019</v>
      </c>
      <c r="B135" s="16">
        <v>1028.77</v>
      </c>
      <c r="C135" s="17">
        <v>994.36</v>
      </c>
      <c r="D135" s="17">
        <v>933.3</v>
      </c>
      <c r="E135" s="17">
        <v>895.31</v>
      </c>
      <c r="F135" s="17">
        <v>889.2</v>
      </c>
      <c r="G135" s="17">
        <v>900.62</v>
      </c>
      <c r="H135" s="17">
        <v>941.49</v>
      </c>
      <c r="I135" s="17">
        <v>1038.29</v>
      </c>
      <c r="J135" s="17">
        <v>1224.76</v>
      </c>
      <c r="K135" s="17">
        <v>1293.76</v>
      </c>
      <c r="L135" s="17">
        <v>1293.94</v>
      </c>
      <c r="M135" s="17">
        <v>1301.43</v>
      </c>
      <c r="N135" s="17">
        <v>1291.8</v>
      </c>
      <c r="O135" s="17">
        <v>1284.41</v>
      </c>
      <c r="P135" s="17">
        <v>1273.26</v>
      </c>
      <c r="Q135" s="17">
        <v>1272.69</v>
      </c>
      <c r="R135" s="17">
        <v>1277.64</v>
      </c>
      <c r="S135" s="17">
        <v>1283.97</v>
      </c>
      <c r="T135" s="17">
        <v>1286.1</v>
      </c>
      <c r="U135" s="17">
        <v>1283.8</v>
      </c>
      <c r="V135" s="17">
        <v>1287.2</v>
      </c>
      <c r="W135" s="17">
        <v>1269.27</v>
      </c>
      <c r="X135" s="17">
        <v>1237.51</v>
      </c>
      <c r="Y135" s="18">
        <v>1193.63</v>
      </c>
    </row>
    <row r="136" spans="1:25" ht="15.75">
      <c r="A136" s="15" t="str">
        <f t="shared" si="2"/>
        <v>26.01.2019</v>
      </c>
      <c r="B136" s="16">
        <v>1063.08</v>
      </c>
      <c r="C136" s="17">
        <v>1021.74</v>
      </c>
      <c r="D136" s="17">
        <v>983.22</v>
      </c>
      <c r="E136" s="17">
        <v>938.68</v>
      </c>
      <c r="F136" s="17">
        <v>943.29</v>
      </c>
      <c r="G136" s="17">
        <v>921.82</v>
      </c>
      <c r="H136" s="17">
        <v>926.48</v>
      </c>
      <c r="I136" s="17">
        <v>966.79</v>
      </c>
      <c r="J136" s="17">
        <v>1009.6</v>
      </c>
      <c r="K136" s="17">
        <v>1180.01</v>
      </c>
      <c r="L136" s="17">
        <v>1277.62</v>
      </c>
      <c r="M136" s="17">
        <v>1343.66</v>
      </c>
      <c r="N136" s="17">
        <v>1342.91</v>
      </c>
      <c r="O136" s="17">
        <v>1314.67</v>
      </c>
      <c r="P136" s="17">
        <v>1291.92</v>
      </c>
      <c r="Q136" s="17">
        <v>1322.39</v>
      </c>
      <c r="R136" s="17">
        <v>1297.67</v>
      </c>
      <c r="S136" s="17">
        <v>1346.42</v>
      </c>
      <c r="T136" s="17">
        <v>1345.35</v>
      </c>
      <c r="U136" s="17">
        <v>1330.55</v>
      </c>
      <c r="V136" s="17">
        <v>1311.76</v>
      </c>
      <c r="W136" s="17">
        <v>1288.51</v>
      </c>
      <c r="X136" s="17">
        <v>1272.36</v>
      </c>
      <c r="Y136" s="18">
        <v>1159.25</v>
      </c>
    </row>
    <row r="137" spans="1:25" ht="15.75">
      <c r="A137" s="15" t="str">
        <f t="shared" si="2"/>
        <v>27.01.2019</v>
      </c>
      <c r="B137" s="16">
        <v>1057.9</v>
      </c>
      <c r="C137" s="17">
        <v>974.17</v>
      </c>
      <c r="D137" s="17">
        <v>938.68</v>
      </c>
      <c r="E137" s="17">
        <v>895.94</v>
      </c>
      <c r="F137" s="17">
        <v>903.76</v>
      </c>
      <c r="G137" s="17">
        <v>895.84</v>
      </c>
      <c r="H137" s="17">
        <v>899.98</v>
      </c>
      <c r="I137" s="17">
        <v>928.16</v>
      </c>
      <c r="J137" s="17">
        <v>977.82</v>
      </c>
      <c r="K137" s="17">
        <v>1018.35</v>
      </c>
      <c r="L137" s="17">
        <v>1128.5</v>
      </c>
      <c r="M137" s="17">
        <v>1229.72</v>
      </c>
      <c r="N137" s="17">
        <v>1287.48</v>
      </c>
      <c r="O137" s="17">
        <v>1277.39</v>
      </c>
      <c r="P137" s="17">
        <v>1259</v>
      </c>
      <c r="Q137" s="17">
        <v>1292.97</v>
      </c>
      <c r="R137" s="17">
        <v>1297.03</v>
      </c>
      <c r="S137" s="17">
        <v>1329.98</v>
      </c>
      <c r="T137" s="17">
        <v>1343.13</v>
      </c>
      <c r="U137" s="17">
        <v>1315.53</v>
      </c>
      <c r="V137" s="17">
        <v>1315.02</v>
      </c>
      <c r="W137" s="17">
        <v>1295.45</v>
      </c>
      <c r="X137" s="17">
        <v>1209.04</v>
      </c>
      <c r="Y137" s="18">
        <v>1063.86</v>
      </c>
    </row>
    <row r="138" spans="1:25" ht="15.75">
      <c r="A138" s="15" t="str">
        <f t="shared" si="2"/>
        <v>28.01.2019</v>
      </c>
      <c r="B138" s="16">
        <v>1016.45</v>
      </c>
      <c r="C138" s="17">
        <v>968.16</v>
      </c>
      <c r="D138" s="17">
        <v>911.59</v>
      </c>
      <c r="E138" s="17">
        <v>867.26</v>
      </c>
      <c r="F138" s="17">
        <v>857.51</v>
      </c>
      <c r="G138" s="17">
        <v>868.87</v>
      </c>
      <c r="H138" s="17">
        <v>925.92</v>
      </c>
      <c r="I138" s="17">
        <v>1021.62</v>
      </c>
      <c r="J138" s="17">
        <v>1133.42</v>
      </c>
      <c r="K138" s="17">
        <v>1219.73</v>
      </c>
      <c r="L138" s="17">
        <v>1217.02</v>
      </c>
      <c r="M138" s="17">
        <v>1202.93</v>
      </c>
      <c r="N138" s="17">
        <v>1192.54</v>
      </c>
      <c r="O138" s="17">
        <v>1193.82</v>
      </c>
      <c r="P138" s="17">
        <v>1179.12</v>
      </c>
      <c r="Q138" s="17">
        <v>1178.53</v>
      </c>
      <c r="R138" s="17">
        <v>1186.15</v>
      </c>
      <c r="S138" s="17">
        <v>1195.02</v>
      </c>
      <c r="T138" s="17">
        <v>1198.88</v>
      </c>
      <c r="U138" s="17">
        <v>1182.77</v>
      </c>
      <c r="V138" s="17">
        <v>1170.15</v>
      </c>
      <c r="W138" s="17">
        <v>1148.44</v>
      </c>
      <c r="X138" s="17">
        <v>1094.3</v>
      </c>
      <c r="Y138" s="18">
        <v>1048.84</v>
      </c>
    </row>
    <row r="139" spans="1:25" ht="15.75">
      <c r="A139" s="15" t="str">
        <f t="shared" si="2"/>
        <v>29.01.2019</v>
      </c>
      <c r="B139" s="16">
        <v>1007.82</v>
      </c>
      <c r="C139" s="17">
        <v>956.74</v>
      </c>
      <c r="D139" s="17">
        <v>914.81</v>
      </c>
      <c r="E139" s="17">
        <v>889.65</v>
      </c>
      <c r="F139" s="17">
        <v>887.47</v>
      </c>
      <c r="G139" s="17">
        <v>899.68</v>
      </c>
      <c r="H139" s="17">
        <v>946.02</v>
      </c>
      <c r="I139" s="17">
        <v>1049.63</v>
      </c>
      <c r="J139" s="17">
        <v>1160.33</v>
      </c>
      <c r="K139" s="17">
        <v>1260.94</v>
      </c>
      <c r="L139" s="17">
        <v>1283.02</v>
      </c>
      <c r="M139" s="17">
        <v>1274.07</v>
      </c>
      <c r="N139" s="17">
        <v>1252.35</v>
      </c>
      <c r="O139" s="17">
        <v>1254.02</v>
      </c>
      <c r="P139" s="17">
        <v>1233.73</v>
      </c>
      <c r="Q139" s="17">
        <v>1212.89</v>
      </c>
      <c r="R139" s="17">
        <v>1227.59</v>
      </c>
      <c r="S139" s="17">
        <v>1261.4</v>
      </c>
      <c r="T139" s="17">
        <v>1268.09</v>
      </c>
      <c r="U139" s="17">
        <v>1252.83</v>
      </c>
      <c r="V139" s="17">
        <v>1234.05</v>
      </c>
      <c r="W139" s="17">
        <v>1232.36</v>
      </c>
      <c r="X139" s="17">
        <v>1142.27</v>
      </c>
      <c r="Y139" s="18">
        <v>1068.11</v>
      </c>
    </row>
    <row r="140" spans="1:25" ht="15.75">
      <c r="A140" s="15" t="str">
        <f t="shared" si="2"/>
        <v>30.01.2019</v>
      </c>
      <c r="B140" s="16">
        <v>993.67</v>
      </c>
      <c r="C140" s="17">
        <v>976.52</v>
      </c>
      <c r="D140" s="17">
        <v>932.04</v>
      </c>
      <c r="E140" s="17">
        <v>914.69</v>
      </c>
      <c r="F140" s="17">
        <v>901.83</v>
      </c>
      <c r="G140" s="17">
        <v>920.09</v>
      </c>
      <c r="H140" s="17">
        <v>974.53</v>
      </c>
      <c r="I140" s="17">
        <v>1067.55</v>
      </c>
      <c r="J140" s="17">
        <v>1212.13</v>
      </c>
      <c r="K140" s="17">
        <v>1293.69</v>
      </c>
      <c r="L140" s="17">
        <v>1304.97</v>
      </c>
      <c r="M140" s="17">
        <v>1300.64</v>
      </c>
      <c r="N140" s="17">
        <v>1294.57</v>
      </c>
      <c r="O140" s="17">
        <v>1294.14</v>
      </c>
      <c r="P140" s="17">
        <v>1282.31</v>
      </c>
      <c r="Q140" s="17">
        <v>1278.78</v>
      </c>
      <c r="R140" s="17">
        <v>1284.11</v>
      </c>
      <c r="S140" s="17">
        <v>1294.31</v>
      </c>
      <c r="T140" s="17">
        <v>1299.21</v>
      </c>
      <c r="U140" s="17">
        <v>1285.24</v>
      </c>
      <c r="V140" s="17">
        <v>1276.16</v>
      </c>
      <c r="W140" s="17">
        <v>1250.39</v>
      </c>
      <c r="X140" s="17">
        <v>1165.89</v>
      </c>
      <c r="Y140" s="18">
        <v>1056.37</v>
      </c>
    </row>
    <row r="141" spans="1:25" ht="16.5" thickBot="1">
      <c r="A141" s="19" t="str">
        <f>A107</f>
        <v>31.01.2019</v>
      </c>
      <c r="B141" s="20">
        <v>1013.85</v>
      </c>
      <c r="C141" s="21">
        <v>991.05</v>
      </c>
      <c r="D141" s="21">
        <v>922.17</v>
      </c>
      <c r="E141" s="21">
        <v>899.13</v>
      </c>
      <c r="F141" s="21">
        <v>893.76</v>
      </c>
      <c r="G141" s="21">
        <v>911.3</v>
      </c>
      <c r="H141" s="21">
        <v>962.64</v>
      </c>
      <c r="I141" s="21">
        <v>1033.22</v>
      </c>
      <c r="J141" s="21">
        <v>1212.72</v>
      </c>
      <c r="K141" s="21">
        <v>1280.71</v>
      </c>
      <c r="L141" s="21">
        <v>1279.77</v>
      </c>
      <c r="M141" s="21">
        <v>1297.03</v>
      </c>
      <c r="N141" s="21">
        <v>1289.87</v>
      </c>
      <c r="O141" s="21">
        <v>1290.55</v>
      </c>
      <c r="P141" s="21">
        <v>1276.29</v>
      </c>
      <c r="Q141" s="21">
        <v>1245.49</v>
      </c>
      <c r="R141" s="21">
        <v>1257.53</v>
      </c>
      <c r="S141" s="21">
        <v>1269.21</v>
      </c>
      <c r="T141" s="21">
        <v>1270.09</v>
      </c>
      <c r="U141" s="21">
        <v>1252.72</v>
      </c>
      <c r="V141" s="21">
        <v>1238.73</v>
      </c>
      <c r="W141" s="21">
        <v>1227.89</v>
      </c>
      <c r="X141" s="21">
        <v>1151.47</v>
      </c>
      <c r="Y141" s="22">
        <v>1099.92</v>
      </c>
    </row>
    <row r="142" spans="1:25" ht="15.75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2" ht="16.5" customHeight="1">
      <c r="A143" s="29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1"/>
      <c r="P143" s="31"/>
      <c r="Q143" s="32"/>
      <c r="R143" s="32"/>
      <c r="U143" s="3"/>
      <c r="V143" s="3"/>
    </row>
    <row r="144" spans="1:26" s="38" customFormat="1" ht="18.75">
      <c r="A144" s="33" t="s">
        <v>33</v>
      </c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4"/>
      <c r="M144" s="34"/>
      <c r="N144" s="34"/>
      <c r="O144" s="34"/>
      <c r="P144" s="34"/>
      <c r="Q144" s="49">
        <v>743960.89</v>
      </c>
      <c r="R144" s="49"/>
      <c r="S144" s="36"/>
      <c r="T144" s="36"/>
      <c r="U144" s="36"/>
      <c r="V144" s="36"/>
      <c r="W144" s="36"/>
      <c r="X144" s="36"/>
      <c r="Y144" s="36"/>
      <c r="Z144" s="37"/>
    </row>
    <row r="145" spans="1:18" s="2" customFormat="1" ht="15.75">
      <c r="A145" s="39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32"/>
      <c r="N145" s="32"/>
      <c r="O145" s="32"/>
      <c r="P145" s="32"/>
      <c r="Q145" s="32"/>
      <c r="R145" s="32"/>
    </row>
    <row r="146" spans="1:17" s="2" customFormat="1" ht="15.75">
      <c r="A146" s="41"/>
      <c r="B146" s="32"/>
      <c r="C146" s="32"/>
      <c r="D146" s="32"/>
      <c r="E146" s="32"/>
      <c r="F146" s="32"/>
      <c r="G146" s="32"/>
      <c r="H146" s="32"/>
      <c r="I146" s="37"/>
      <c r="J146" s="37"/>
      <c r="K146" s="32"/>
      <c r="L146" s="32"/>
      <c r="M146" s="32"/>
      <c r="N146" s="32"/>
      <c r="O146" s="32"/>
      <c r="P146" s="32"/>
      <c r="Q146" s="32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Выходцева Елена Владимировна</cp:lastModifiedBy>
  <dcterms:created xsi:type="dcterms:W3CDTF">2019-01-24T05:14:15Z</dcterms:created>
  <dcterms:modified xsi:type="dcterms:W3CDTF">2019-02-13T05:15:14Z</dcterms:modified>
  <cp:category/>
  <cp:version/>
  <cp:contentType/>
  <cp:contentStatus/>
</cp:coreProperties>
</file>